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2018년 9급 공채 진행\일시 장소 준수사항 공고\일지 장소 준수사항 등 공고(최종)\배포용\"/>
    </mc:Choice>
  </mc:AlternateContent>
  <bookViews>
    <workbookView xWindow="0" yWindow="0" windowWidth="9825" windowHeight="11340"/>
  </bookViews>
  <sheets>
    <sheet name="Col1" sheetId="1" r:id="rId1"/>
  </sheets>
  <definedNames>
    <definedName name="_xlnm._FilterDatabase" localSheetId="0" hidden="1">'Col1'!$A$8:$G$1118</definedName>
    <definedName name="_xlnm.Print_Area" localSheetId="0">'Col1'!$A$1:$E$1118</definedName>
    <definedName name="_xlnm.Print_Titles" localSheetId="0">'Col1'!$8:$8</definedName>
  </definedNames>
  <calcPr calcId="152511"/>
</workbook>
</file>

<file path=xl/sharedStrings.xml><?xml version="1.0" encoding="utf-8"?>
<sst xmlns="http://schemas.openxmlformats.org/spreadsheetml/2006/main" count="3469" uniqueCount="1953">
  <si>
    <t>633 94001 ~ 633 94013</t>
  </si>
  <si>
    <t>684 57001 ~ 684 57001</t>
  </si>
  <si>
    <t>690 39001 ~ 690 39015</t>
  </si>
  <si>
    <t>747 48001 ~ 747 48004</t>
  </si>
  <si>
    <t>대연중학교</t>
  </si>
  <si>
    <t>636 98001 ~ 636 98002</t>
  </si>
  <si>
    <t>620 56001 ~ 620 56148</t>
  </si>
  <si>
    <t>645 82001 ~ 645 82029</t>
  </si>
  <si>
    <t>686 00241 ~ 686 00728</t>
  </si>
  <si>
    <t>636 74001 ~ 636 74058</t>
  </si>
  <si>
    <t>734 35001 ~ 734 35002</t>
  </si>
  <si>
    <t>668 94001 ~ 668 94079</t>
  </si>
  <si>
    <t>690 70001 ~ 690 70007</t>
  </si>
  <si>
    <t>631 48001 ~ 631 48013</t>
  </si>
  <si>
    <t>안화중학교</t>
  </si>
  <si>
    <t>숭실고등학교</t>
  </si>
  <si>
    <t>대방중학교</t>
  </si>
  <si>
    <t>616 84501 ~ 616 84689</t>
  </si>
  <si>
    <t>682 74001 ~ 682 74168</t>
  </si>
  <si>
    <t>676 57001 ~ 676 57389</t>
  </si>
  <si>
    <t>664 35001 ~ 664 35069</t>
  </si>
  <si>
    <t>671 70001 ~ 671 70093</t>
  </si>
  <si>
    <t>724 94001 ~ 724 94059</t>
  </si>
  <si>
    <t>635 59001 ~ 635 59003</t>
  </si>
  <si>
    <t>676 03316 ~ 676 04215</t>
  </si>
  <si>
    <t>662 68001 ~ 662 68116</t>
  </si>
  <si>
    <t>695 62001 ~ 695 62003</t>
  </si>
  <si>
    <t>676 48001 ~ 676 48376</t>
  </si>
  <si>
    <t>689 82001 ~ 689 82001</t>
  </si>
  <si>
    <t>문수중학교</t>
  </si>
  <si>
    <t>광주효광중학교</t>
  </si>
  <si>
    <t>둔산중학교</t>
  </si>
  <si>
    <t>702 56001 ~ 702 56016</t>
  </si>
  <si>
    <t>612 70541 ~ 612 70797</t>
  </si>
  <si>
    <t>679 82001 ~ 679 82005</t>
  </si>
  <si>
    <t>688 68001 ~ 688 68001</t>
  </si>
  <si>
    <t>688 84001 ~ 688 84022</t>
  </si>
  <si>
    <t>계산공업고등학교</t>
  </si>
  <si>
    <t>600 00001 ~ 600 00625</t>
  </si>
  <si>
    <t>성남고등학교</t>
  </si>
  <si>
    <t>662 02826 ~ 662 03635</t>
  </si>
  <si>
    <t xml:space="preserve">경상남도 창원시 마산합포구 산호남 10길 18 </t>
  </si>
  <si>
    <t>612 75617 ~ 612 75873</t>
  </si>
  <si>
    <t>612 39601 ~ 612 40500</t>
  </si>
  <si>
    <t>734 84001 ~ 734 84001</t>
  </si>
  <si>
    <t>전주한일고등학교</t>
  </si>
  <si>
    <t>심원중학교</t>
  </si>
  <si>
    <t>자양고등학교</t>
  </si>
  <si>
    <t>652 84001 ~ 652 84149</t>
  </si>
  <si>
    <t>시설(건축:저소득)</t>
  </si>
  <si>
    <t>685 48001 ~ 685 48002</t>
  </si>
  <si>
    <t>전주양지중학교</t>
  </si>
  <si>
    <t>604 95608 ~ 604 95614</t>
  </si>
  <si>
    <t>방송통신(전송기술:일반)</t>
  </si>
  <si>
    <t>676 45001 ~ 676 45494</t>
  </si>
  <si>
    <t>620 00001 ~ 620 00930</t>
  </si>
  <si>
    <t>612 62564 ~ 612 63073</t>
  </si>
  <si>
    <t>664 59001 ~ 664 59031</t>
  </si>
  <si>
    <t>636 57001 ~ 636 57006</t>
  </si>
  <si>
    <t>압구정중학교</t>
  </si>
  <si>
    <t xml:space="preserve">경상남도 창원시 마산회원구 내서읍 삼계9길 40 </t>
  </si>
  <si>
    <t>620 48197 ~ 620 48197</t>
  </si>
  <si>
    <t>612 39001 ~ 612 39600</t>
  </si>
  <si>
    <t>600 57001 ~ 600 57712</t>
  </si>
  <si>
    <t>718 00001 ~ 718 00840</t>
  </si>
  <si>
    <t>739 51001 ~ 739 51002</t>
  </si>
  <si>
    <t>매봉중학교</t>
  </si>
  <si>
    <t>747 70001 ~ 747 70007</t>
  </si>
  <si>
    <t>708 74001 ~ 708 74236</t>
  </si>
  <si>
    <t>676 94001 ~ 676 94480</t>
  </si>
  <si>
    <t>600 86106 ~ 600 86975</t>
  </si>
  <si>
    <t>688 59001 ~ 688 59007</t>
  </si>
  <si>
    <t>612 48001 ~ 612 48329</t>
  </si>
  <si>
    <t xml:space="preserve">대구광역시 중구 달성로 35 </t>
  </si>
  <si>
    <t xml:space="preserve">울산광역시 중구 화합로 456 </t>
  </si>
  <si>
    <t>631 56001 ~ 631 56002</t>
  </si>
  <si>
    <t>731 57001 ~ 731 57001</t>
  </si>
  <si>
    <t>전주완산여자고등학교</t>
  </si>
  <si>
    <t>647 62001 ~ 647 62004</t>
  </si>
  <si>
    <t>대전은어송중학교</t>
  </si>
  <si>
    <t>616 74257 ~ 616 74404</t>
  </si>
  <si>
    <t>746 56001 ~ 746 56008</t>
  </si>
  <si>
    <t>602 56134 ~ 602 56134</t>
  </si>
  <si>
    <t>695 39001 ~ 695 39001</t>
  </si>
  <si>
    <t>604 95171 ~ 604 95607</t>
  </si>
  <si>
    <t>전주중학교</t>
  </si>
  <si>
    <t>637 62001 ~ 637 62005</t>
  </si>
  <si>
    <t>600 45001 ~ 600 45810</t>
  </si>
  <si>
    <t>735 82001 ~ 735 82001</t>
  </si>
  <si>
    <t>718 74001 ~ 718 74242</t>
  </si>
  <si>
    <t>666 39856 ~ 666 39856</t>
  </si>
  <si>
    <t>반송여자중학교</t>
  </si>
  <si>
    <t>685 39001 ~ 685 39004</t>
  </si>
  <si>
    <t>600 39601 ~ 600 39950</t>
  </si>
  <si>
    <t>공업(화공:일반)</t>
  </si>
  <si>
    <t>흥덕중학교</t>
  </si>
  <si>
    <t>600 51991 ~ 600 52643</t>
  </si>
  <si>
    <t>668 68001 ~ 668 68021</t>
  </si>
  <si>
    <t>650 70001 ~ 650 70495</t>
  </si>
  <si>
    <t>676 39601 ~ 676 40590</t>
  </si>
  <si>
    <t>690 45001 ~ 690 45009</t>
  </si>
  <si>
    <t>604 82653 ~ 604 82653</t>
  </si>
  <si>
    <t>604 68421 ~ 604 68421</t>
  </si>
  <si>
    <t>716 62001 ~ 716 62128</t>
  </si>
  <si>
    <t>633 51001 ~ 633 51022</t>
  </si>
  <si>
    <t>636 48001 ~ 636 48006</t>
  </si>
  <si>
    <t>734 68001 ~ 734 68001</t>
  </si>
  <si>
    <t>679 59001 ~ 679 59007</t>
  </si>
  <si>
    <t>676 75126 ~ 676 75484</t>
  </si>
  <si>
    <t>604 74526 ~ 604 74985</t>
  </si>
  <si>
    <t>구로고등학교</t>
  </si>
  <si>
    <t>봉산중학교</t>
  </si>
  <si>
    <t>귀인중학교</t>
  </si>
  <si>
    <t>604 39001 ~ 604 40050</t>
  </si>
  <si>
    <t>무룡중학교</t>
  </si>
  <si>
    <t>철도경찰(철도경찰:저소득)</t>
  </si>
  <si>
    <t>732 62001 ~ 732 62003</t>
  </si>
  <si>
    <t>602 94001 ~ 602 94425</t>
  </si>
  <si>
    <t>부원여자중학교</t>
  </si>
  <si>
    <t>724 68001 ~ 724 68008</t>
  </si>
  <si>
    <t>행정(병무 전국:저소득)</t>
  </si>
  <si>
    <t>689 57001 ~ 689 57001</t>
  </si>
  <si>
    <t>702 98001 ~ 702 98025</t>
  </si>
  <si>
    <t>612 74801 ~ 612 75616</t>
  </si>
  <si>
    <t>645 57001 ~ 645 57035</t>
  </si>
  <si>
    <t>600 07126 ~ 600 07600</t>
  </si>
  <si>
    <t>650 39901 ~ 650 39930</t>
  </si>
  <si>
    <t>681 45001 ~ 681 45003</t>
  </si>
  <si>
    <t>695 70001 ~ 695 70003</t>
  </si>
  <si>
    <t>652 94001 ~ 652 94072</t>
  </si>
  <si>
    <t>600 36870 ~ 600 36870</t>
  </si>
  <si>
    <t>635 74001 ~ 635 74010</t>
  </si>
  <si>
    <t>685 70001 ~ 685 70007</t>
  </si>
  <si>
    <t>645 62001 ~ 645 62108</t>
  </si>
  <si>
    <t>668 74001 ~ 668 74156</t>
  </si>
  <si>
    <t>616 01692 ~ 616 01694</t>
  </si>
  <si>
    <t>676 39001 ~ 676 39600</t>
  </si>
  <si>
    <t>600 46263 ~ 600 46263</t>
  </si>
  <si>
    <t>684 56001 ~ 684 56001</t>
  </si>
  <si>
    <t>616 82001 ~ 616 82062</t>
  </si>
  <si>
    <t xml:space="preserve">경기도 남양주시 늘을1로 115 </t>
  </si>
  <si>
    <t>686 35001 ~ 686 35162</t>
  </si>
  <si>
    <t>690 94001 ~ 690 94007</t>
  </si>
  <si>
    <t>송현여자중학교</t>
  </si>
  <si>
    <t>도계중학교</t>
  </si>
  <si>
    <t>전주우림중학교</t>
  </si>
  <si>
    <t>명지중학교</t>
  </si>
  <si>
    <t>아름중학교</t>
  </si>
  <si>
    <t>노변중학교</t>
  </si>
  <si>
    <t>669 00001 ~ 669 00004</t>
  </si>
  <si>
    <t>616 84001 ~ 616 84500</t>
  </si>
  <si>
    <t>강동중학교</t>
  </si>
  <si>
    <t>대전글꽃중학교</t>
  </si>
  <si>
    <t>700 68001 ~ 700 68054</t>
  </si>
  <si>
    <t>전남공업고등학교</t>
  </si>
  <si>
    <t>692 68001 ~ 692 68007</t>
  </si>
  <si>
    <t>목포제일중학교</t>
  </si>
  <si>
    <t>637 39001 ~ 637 39006</t>
  </si>
  <si>
    <t>가락중학교</t>
  </si>
  <si>
    <t>731 39001 ~ 731 39003</t>
  </si>
  <si>
    <t>600 01676 ~ 600 02605</t>
  </si>
  <si>
    <t>636 74059 ~ 636 74059</t>
  </si>
  <si>
    <t>746 98001 ~ 746 98011</t>
  </si>
  <si>
    <t>714 59001 ~ 714 59178</t>
  </si>
  <si>
    <t>676 63032 ~ 676 63033</t>
  </si>
  <si>
    <t>공업(일반기계:일반)</t>
  </si>
  <si>
    <t>600 00626 ~ 600 01675</t>
  </si>
  <si>
    <t>645 35107 ~ 645 35107</t>
  </si>
  <si>
    <t>739 84001 ~ 739 84003</t>
  </si>
  <si>
    <t>부명고등학교</t>
  </si>
  <si>
    <t>612 03561 ~ 612 03667</t>
  </si>
  <si>
    <t xml:space="preserve">광주광역시 광산구 왕버들로322번길 26 </t>
  </si>
  <si>
    <t>716 59001 ~ 716 59095</t>
  </si>
  <si>
    <t>668 92001 ~ 668 92031</t>
  </si>
  <si>
    <t>운남중학교</t>
  </si>
  <si>
    <t>612 06896 ~ 612 07595</t>
  </si>
  <si>
    <t>보호(보호:여)</t>
  </si>
  <si>
    <t>704 45001 ~ 704 45030</t>
  </si>
  <si>
    <t>교정(교정:남)</t>
  </si>
  <si>
    <t xml:space="preserve">광주광역시 광산구 첨단중앙로181번길 82 </t>
  </si>
  <si>
    <t xml:space="preserve">경상북도 구미시 상사동로 70 </t>
  </si>
  <si>
    <t>612 92001 ~ 612 92443</t>
  </si>
  <si>
    <t>울산</t>
  </si>
  <si>
    <t>성수공업고등학교</t>
  </si>
  <si>
    <t>청주남성중학교</t>
  </si>
  <si>
    <t>645 56001 ~ 645 56009</t>
  </si>
  <si>
    <t>창원 봉곡중학교</t>
  </si>
  <si>
    <t>706 48001 ~ 706 48141</t>
  </si>
  <si>
    <t>620 74742 ~ 620 74742</t>
  </si>
  <si>
    <t>681 92001 ~ 681 92002</t>
  </si>
  <si>
    <t>692 51001 ~ 692 51074</t>
  </si>
  <si>
    <t>681 94001 ~ 681 94010</t>
  </si>
  <si>
    <t>734 00001 ~ 734 00004</t>
  </si>
  <si>
    <t>650 00001 ~ 650 00525</t>
  </si>
  <si>
    <t>왕선중학교</t>
  </si>
  <si>
    <t>대치중학교</t>
  </si>
  <si>
    <t>669 74001 ~ 669 74002</t>
  </si>
  <si>
    <t>702 00001 ~ 702 00547</t>
  </si>
  <si>
    <t>692 35001 ~ 692 35057</t>
  </si>
  <si>
    <t>718 48001 ~ 718 48063</t>
  </si>
  <si>
    <t>근영중학교</t>
  </si>
  <si>
    <t>637 70001 ~ 637 70005</t>
  </si>
  <si>
    <t>일신중학교</t>
  </si>
  <si>
    <t>731 70001 ~ 731 70002</t>
  </si>
  <si>
    <t>612 51001 ~ 612 51720</t>
  </si>
  <si>
    <t>대전송촌중학교</t>
  </si>
  <si>
    <t>662 82001 ~ 662 82192</t>
  </si>
  <si>
    <t>676 74576 ~ 676 75125</t>
  </si>
  <si>
    <t>633 68001 ~ 633 68002</t>
  </si>
  <si>
    <t>636 56001 ~ 636 56005</t>
  </si>
  <si>
    <t>662 74601 ~ 662 75057</t>
  </si>
  <si>
    <t>602 59001 ~ 602 59525</t>
  </si>
  <si>
    <t>관세(관세:저소득)</t>
  </si>
  <si>
    <t>682 39307 ~ 682 39308</t>
  </si>
  <si>
    <t>잠원중학교</t>
  </si>
  <si>
    <t>616 57001 ~ 616 57057</t>
  </si>
  <si>
    <t>686 84001 ~ 686 84171</t>
  </si>
  <si>
    <t>716 98001 ~ 716 98029</t>
  </si>
  <si>
    <t>688 74001 ~ 688 74023</t>
  </si>
  <si>
    <t>604 48751 ~ 604 49373</t>
  </si>
  <si>
    <t>672 68001 ~ 672 68027</t>
  </si>
  <si>
    <t>고잔고등학교</t>
  </si>
  <si>
    <t xml:space="preserve">경기도 안양시 동안구 귀인로 190번길 114 </t>
  </si>
  <si>
    <t>양운중학교</t>
  </si>
  <si>
    <t>응시번호</t>
  </si>
  <si>
    <t>경남공업고등학교</t>
  </si>
  <si>
    <t>664 39001 ~ 664 39128</t>
  </si>
  <si>
    <t>714 62001 ~ 714 62258</t>
  </si>
  <si>
    <t>738 94001 ~ 738 94001</t>
  </si>
  <si>
    <t>716 70001 ~ 716 70136</t>
  </si>
  <si>
    <t>612 01021 ~ 612 01920</t>
  </si>
  <si>
    <t>747 94001 ~ 747 94011</t>
  </si>
  <si>
    <t>650 62001 ~ 650 62489</t>
  </si>
  <si>
    <t>662 39871 ~ 662 39973</t>
  </si>
  <si>
    <t>지산중학교</t>
  </si>
  <si>
    <t>676 74001 ~ 676 74575</t>
  </si>
  <si>
    <t>727 62001 ~ 727 62002</t>
  </si>
  <si>
    <t>대룡중학교</t>
  </si>
  <si>
    <t>652 45001 ~ 652 45035</t>
  </si>
  <si>
    <t>664 98001 ~ 664 98017</t>
  </si>
  <si>
    <t>635 98001 ~ 635 98001</t>
  </si>
  <si>
    <t>620 84788 ~ 620 84788</t>
  </si>
  <si>
    <t>679 74001 ~ 679 74027</t>
  </si>
  <si>
    <t>676 62001 ~ 676 63031</t>
  </si>
  <si>
    <t>733 35001 ~ 733 35001</t>
  </si>
  <si>
    <t>612 03668 ~ 612 03668</t>
  </si>
  <si>
    <t>714 70001 ~ 714 70224</t>
  </si>
  <si>
    <t>692 59001 ~ 692 59025</t>
  </si>
  <si>
    <t>한양공업고등학교</t>
  </si>
  <si>
    <t>604 84001 ~ 604 84326</t>
  </si>
  <si>
    <t>735 74001 ~ 735 74003</t>
  </si>
  <si>
    <t>633 92001 ~ 633 92003</t>
  </si>
  <si>
    <t>704 92001 ~ 704 92037</t>
  </si>
  <si>
    <t>662 98001 ~ 662 98103</t>
  </si>
  <si>
    <t>718 00841 ~ 718 01064</t>
  </si>
  <si>
    <t>716 82001 ~ 716 82053</t>
  </si>
  <si>
    <t>747 62001 ~ 747 62017</t>
  </si>
  <si>
    <t>688 00001 ~ 688 00054</t>
  </si>
  <si>
    <t>676 02036 ~ 676 02685</t>
  </si>
  <si>
    <t>694 62001 ~ 694 62002</t>
  </si>
  <si>
    <t>부산전자공업고등학교</t>
  </si>
  <si>
    <t>용인신촌중학교</t>
  </si>
  <si>
    <t>602 68347 ~ 602 68347</t>
  </si>
  <si>
    <t>616 94275 ~ 616 94275</t>
  </si>
  <si>
    <t>604 51956 ~ 604 51956</t>
  </si>
  <si>
    <t>600 40701 ~ 600 41025</t>
  </si>
  <si>
    <t>685 94001 ~ 685 94003</t>
  </si>
  <si>
    <t>682 68001 ~ 682 68043</t>
  </si>
  <si>
    <t>688 82001 ~ 688 82004</t>
  </si>
  <si>
    <t xml:space="preserve">전라북도 전주시 완산구 양지2길 11-16 </t>
  </si>
  <si>
    <t>676 01111 ~ 676 02035</t>
  </si>
  <si>
    <t>성남테크노과학고등학교</t>
  </si>
  <si>
    <t>등원중학교</t>
  </si>
  <si>
    <t xml:space="preserve">경기도 군포시 산본로 432번길 17 </t>
  </si>
  <si>
    <t>645 98001 ~ 645 98018</t>
  </si>
  <si>
    <t>602 75056 ~ 602 75279</t>
  </si>
  <si>
    <t>739 92001 ~ 739 92001</t>
  </si>
  <si>
    <t>장안중학교</t>
  </si>
  <si>
    <t>650 56001 ~ 650 56089</t>
  </si>
  <si>
    <t>702 51001 ~ 702 51109</t>
  </si>
  <si>
    <t>647 45001 ~ 647 45001</t>
  </si>
  <si>
    <t>650 39001 ~ 650 39900</t>
  </si>
  <si>
    <t>수내고등학교</t>
  </si>
  <si>
    <t>612 41170 ~ 612 41170</t>
  </si>
  <si>
    <t>676 92001 ~ 676 92454</t>
  </si>
  <si>
    <t>704 94001 ~ 704 94055</t>
  </si>
  <si>
    <t>692 84001 ~ 692 84070</t>
  </si>
  <si>
    <t>영림중학교</t>
  </si>
  <si>
    <t>창원구암중학교</t>
  </si>
  <si>
    <t>733 84001 ~ 733 84003</t>
  </si>
  <si>
    <t xml:space="preserve">인천광역시 계양구 도두리로 47 </t>
  </si>
  <si>
    <t>620 01831 ~ 620 01999</t>
  </si>
  <si>
    <t>620 48001 ~ 620 48196</t>
  </si>
  <si>
    <t>천일중학교</t>
  </si>
  <si>
    <t>616 56001 ~ 616 56037</t>
  </si>
  <si>
    <t>대전관저중학교</t>
  </si>
  <si>
    <t>고용노동(고용노동 전국:저소득)</t>
  </si>
  <si>
    <t>언남중학교</t>
  </si>
  <si>
    <t>일곡중학교</t>
  </si>
  <si>
    <t xml:space="preserve">대구광역시 달서구 송현로 156  </t>
  </si>
  <si>
    <t>635 57001 ~ 635 57004</t>
  </si>
  <si>
    <t>727 39001 ~ 727 39001</t>
  </si>
  <si>
    <t>718 51001 ~ 718 51163</t>
  </si>
  <si>
    <t>620 35453 ~ 620 35453</t>
  </si>
  <si>
    <t>휘봉고등학교</t>
  </si>
  <si>
    <t>650 98001 ~ 650 98079</t>
  </si>
  <si>
    <t>652 92001 ~ 652 92039</t>
  </si>
  <si>
    <t>직업상담(직업상담 전국:일반)</t>
  </si>
  <si>
    <t>행정(일반행정 지역:일반)</t>
  </si>
  <si>
    <t>662 00001 ~ 662 00780</t>
  </si>
  <si>
    <t>685 62001 ~ 685 62010</t>
  </si>
  <si>
    <t>652 74001 ~ 652 74174</t>
  </si>
  <si>
    <t>739 00001 ~ 739 00005</t>
  </si>
  <si>
    <t>676 00001 ~ 676 01110</t>
  </si>
  <si>
    <t>620 84462 ~ 620 84787</t>
  </si>
  <si>
    <t>738 51001 ~ 738 51003</t>
  </si>
  <si>
    <t>600 76572 ~ 600 76905</t>
  </si>
  <si>
    <t>용곡중학교</t>
  </si>
  <si>
    <t>600 94751 ~ 600 95200</t>
  </si>
  <si>
    <t>서원중학교</t>
  </si>
  <si>
    <t>664 57001 ~ 664 57020</t>
  </si>
  <si>
    <t>716 57001 ~ 716 57042</t>
  </si>
  <si>
    <t>604 59081 ~ 604 59747</t>
  </si>
  <si>
    <t>성지중학교</t>
  </si>
  <si>
    <t>602 70579 ~ 602 70988</t>
  </si>
  <si>
    <t>679 98001 ~ 679 98002</t>
  </si>
  <si>
    <t>647 94001 ~ 647 94003</t>
  </si>
  <si>
    <t>666 02571 ~ 666 03169</t>
  </si>
  <si>
    <t>천생중학교</t>
  </si>
  <si>
    <t>광주</t>
  </si>
  <si>
    <t>행정(병무 전국:일반)</t>
  </si>
  <si>
    <t>637 94001 ~ 637 94003</t>
  </si>
  <si>
    <t>대구전자공업고등학교</t>
  </si>
  <si>
    <t>681 35001 ~ 681 35017</t>
  </si>
  <si>
    <t>602 45329 ~ 602 45377</t>
  </si>
  <si>
    <t>600 62351 ~ 600 62980</t>
  </si>
  <si>
    <t>호평중학교</t>
  </si>
  <si>
    <t>714 94046 ~ 714 94215</t>
  </si>
  <si>
    <t>682 59001 ~ 682 59054</t>
  </si>
  <si>
    <t>734 82001 ~ 734 82002</t>
  </si>
  <si>
    <t>600 68001 ~ 600 68502</t>
  </si>
  <si>
    <t>684 39001 ~ 684 39004</t>
  </si>
  <si>
    <t>671 45001 ~ 671 45080</t>
  </si>
  <si>
    <t>602 68001 ~ 602 68128</t>
  </si>
  <si>
    <t>운암중학교</t>
  </si>
  <si>
    <t>조선대학교부속중학교</t>
  </si>
  <si>
    <t>716 94001 ~ 716 94126</t>
  </si>
  <si>
    <t>반송중학교</t>
  </si>
  <si>
    <t>635 48001 ~ 635 48005</t>
  </si>
  <si>
    <t>수도전기공업고등학교</t>
  </si>
  <si>
    <t>733 68001 ~ 733 68001</t>
  </si>
  <si>
    <t>600 39951 ~ 600 40700</t>
  </si>
  <si>
    <t>612 05486 ~ 612 06295</t>
  </si>
  <si>
    <t>행정(우정사업본부 전국:저소득)</t>
  </si>
  <si>
    <t>647 92001 ~ 647 92001</t>
  </si>
  <si>
    <t>702 94001 ~ 702 94161</t>
  </si>
  <si>
    <t>732 94001 ~ 732 94001</t>
  </si>
  <si>
    <t>739 74001 ~ 739 74004</t>
  </si>
  <si>
    <t>731 62001 ~ 731 62002</t>
  </si>
  <si>
    <t>700 70001 ~ 700 70132</t>
  </si>
  <si>
    <t>602 39001 ~ 602 39317</t>
  </si>
  <si>
    <t>740 48001 ~ 740 48001</t>
  </si>
  <si>
    <t>부산</t>
  </si>
  <si>
    <t>688 57001 ~ 688 57004</t>
  </si>
  <si>
    <t>세무(세무:일반)</t>
  </si>
  <si>
    <t>694 70001 ~ 694 70001</t>
  </si>
  <si>
    <t>664 48001 ~ 664 48026</t>
  </si>
  <si>
    <t>송파중학교</t>
  </si>
  <si>
    <t>용성중학교</t>
  </si>
  <si>
    <t>시설(일반토목:일반)</t>
  </si>
  <si>
    <t>동아중학교</t>
  </si>
  <si>
    <t xml:space="preserve">광주광역시 서구 내방로 229 </t>
  </si>
  <si>
    <t>탐라중학교</t>
  </si>
  <si>
    <t>구암중학교</t>
  </si>
  <si>
    <t>631 62001 ~ 631 62062</t>
  </si>
  <si>
    <t>724 82001 ~ 724 82019</t>
  </si>
  <si>
    <t>684 70001 ~ 684 70005</t>
  </si>
  <si>
    <t>676 56001 ~ 676 56202</t>
  </si>
  <si>
    <t>600 63481 ~ 600 63990</t>
  </si>
  <si>
    <t>681 84001 ~ 681 84016</t>
  </si>
  <si>
    <t>666 82001 ~ 666 82124</t>
  </si>
  <si>
    <t>철도경찰(철도경찰:일반)</t>
  </si>
  <si>
    <t>604 74986 ~ 604 75345</t>
  </si>
  <si>
    <t>612 59493 ~ 612 59493</t>
  </si>
  <si>
    <t>702 35001 ~ 702 35126</t>
  </si>
  <si>
    <t>679 57001 ~ 679 57003</t>
  </si>
  <si>
    <t>668 82001 ~ 668 82045</t>
  </si>
  <si>
    <t>716 56001 ~ 716 56018</t>
  </si>
  <si>
    <t>714 84001 ~ 714 84327</t>
  </si>
  <si>
    <t>오륜중학교</t>
  </si>
  <si>
    <t>문흥중학교</t>
  </si>
  <si>
    <t>전산(전산개발:저소득)</t>
  </si>
  <si>
    <t>대구달서공업고등학교</t>
  </si>
  <si>
    <t>682 00598 ~ 682 00600</t>
  </si>
  <si>
    <t>633 35001 ~ 633 35015</t>
  </si>
  <si>
    <t>600 06256 ~ 600 07125</t>
  </si>
  <si>
    <t>733 92001 ~ 733 92002</t>
  </si>
  <si>
    <t>원천중학교</t>
  </si>
  <si>
    <t>740 39001 ~ 740 39002</t>
  </si>
  <si>
    <t>판곡중학교</t>
  </si>
  <si>
    <t>상원중학교</t>
  </si>
  <si>
    <t>언북중학교</t>
  </si>
  <si>
    <t xml:space="preserve">경상남도 창원시 의창구 사림로 16번길 15  </t>
  </si>
  <si>
    <t>681 68001 ~ 681 68005</t>
  </si>
  <si>
    <t>620 39977 ~ 620 39978</t>
  </si>
  <si>
    <t>714 39001 ~ 714 39296</t>
  </si>
  <si>
    <t>734 59001 ~ 734 59002</t>
  </si>
  <si>
    <t>612 63074 ~ 612 63255</t>
  </si>
  <si>
    <t>686 45001 ~ 686 45069</t>
  </si>
  <si>
    <t>647 51001 ~ 647 51004</t>
  </si>
  <si>
    <t>부산공업고등학교</t>
  </si>
  <si>
    <t>637 51001 ~ 637 51001</t>
  </si>
  <si>
    <t>출입국관리(출입국관리:일반)</t>
  </si>
  <si>
    <t>682 70001 ~ 682 70100</t>
  </si>
  <si>
    <t>후평중학교</t>
  </si>
  <si>
    <t>갈산중학교</t>
  </si>
  <si>
    <t xml:space="preserve">경상남도 창원시 마산회원구 구암북11길 26 </t>
  </si>
  <si>
    <t>738 84001 ~ 738 84003</t>
  </si>
  <si>
    <t>경남관광고등학교</t>
  </si>
  <si>
    <t>636 62001 ~ 636 62037</t>
  </si>
  <si>
    <t>664 56001 ~ 664 56007</t>
  </si>
  <si>
    <t>620 57283 ~ 620 57284</t>
  </si>
  <si>
    <t>602 84361 ~ 602 84934</t>
  </si>
  <si>
    <t>600 48601 ~ 600 48821</t>
  </si>
  <si>
    <t>746 70001 ~ 746 70042</t>
  </si>
  <si>
    <t>662 39001 ~ 662 39870</t>
  </si>
  <si>
    <t>602 74001 ~ 602 74275</t>
  </si>
  <si>
    <t>672 70001 ~ 672 70105</t>
  </si>
  <si>
    <t>682 94078 ~ 682 94079</t>
  </si>
  <si>
    <t>690 92001 ~ 690 92002</t>
  </si>
  <si>
    <t>679 48001 ~ 679 48007</t>
  </si>
  <si>
    <t>669 48001 ~ 669 48002</t>
  </si>
  <si>
    <t>616 00001 ~ 616 00550</t>
  </si>
  <si>
    <t>671 35143 ~ 671 35143</t>
  </si>
  <si>
    <t>692 39001 ~ 692 39123</t>
  </si>
  <si>
    <t>행정(교육행정 전국:저소득)</t>
  </si>
  <si>
    <t>형남중학교</t>
  </si>
  <si>
    <t>건국대학교 사범대학 부속중학교</t>
  </si>
  <si>
    <t>733 00001 ~ 733 00002</t>
  </si>
  <si>
    <t>740 70001 ~ 740 70001</t>
  </si>
  <si>
    <t>732 51001 ~ 732 51001</t>
  </si>
  <si>
    <t>704 68001 ~ 704 68022</t>
  </si>
  <si>
    <t>633 82001 ~ 633 82007</t>
  </si>
  <si>
    <t>700 82001 ~ 700 82072</t>
  </si>
  <si>
    <t>631 45001 ~ 631 45018</t>
  </si>
  <si>
    <t>681 59001 ~ 681 59005</t>
  </si>
  <si>
    <t>706 56001 ~ 706 56031</t>
  </si>
  <si>
    <t>704 51001 ~ 704 51081</t>
  </si>
  <si>
    <t>692 82001 ~ 692 82029</t>
  </si>
  <si>
    <t>692 98001 ~ 692 98011</t>
  </si>
  <si>
    <t xml:space="preserve">부산광역시 남구 천제등로 16번길 81 </t>
  </si>
  <si>
    <t>635 56001 ~ 635 56004</t>
  </si>
  <si>
    <t xml:space="preserve">대전광역시 동구 동구청로 26 </t>
  </si>
  <si>
    <t>631 70001 ~ 631 70052</t>
  </si>
  <si>
    <t>대전남선중학교</t>
  </si>
  <si>
    <t>두루중학교</t>
  </si>
  <si>
    <t>616 92001 ~ 616 92110</t>
  </si>
  <si>
    <t>울산여자상업고등학교</t>
  </si>
  <si>
    <t>739 82001 ~ 739 82001</t>
  </si>
  <si>
    <t>700 39001 ~ 700 39180</t>
  </si>
  <si>
    <t>747 45001 ~ 747 45017</t>
  </si>
  <si>
    <t>612 75874 ~ 612 75875</t>
  </si>
  <si>
    <t>636 39001 ~ 636 39027</t>
  </si>
  <si>
    <t>671 68001 ~ 671 68021</t>
  </si>
  <si>
    <t>689 39001 ~ 689 39005</t>
  </si>
  <si>
    <t>694 45001 ~ 694 45003</t>
  </si>
  <si>
    <t>666 84937 ~ 666 84937</t>
  </si>
  <si>
    <t>620 62376 ~ 620 62658</t>
  </si>
  <si>
    <t>647 35001 ~ 647 35003</t>
  </si>
  <si>
    <t>개포고등학교</t>
  </si>
  <si>
    <t>동래원예고등학교</t>
  </si>
  <si>
    <t>616 74001 ~ 616 74256</t>
  </si>
  <si>
    <t>706 57001 ~ 706 57093</t>
  </si>
  <si>
    <t>방산고등학교</t>
  </si>
  <si>
    <t>전남</t>
  </si>
  <si>
    <t>604 62923 ~ 604 63522</t>
  </si>
  <si>
    <t>용암중학교</t>
  </si>
  <si>
    <t>전산(정보보호:일반)</t>
  </si>
  <si>
    <t>637 35001 ~ 637 35007</t>
  </si>
  <si>
    <t>692 74001 ~ 692 74074</t>
  </si>
  <si>
    <t>612 94001 ~ 612 94390</t>
  </si>
  <si>
    <t>668 84001 ~ 668 84218</t>
  </si>
  <si>
    <t>682 82001 ~ 682 82038</t>
  </si>
  <si>
    <t>목포공업고등학교</t>
  </si>
  <si>
    <t>700 57001 ~ 700 57050</t>
  </si>
  <si>
    <t>727 94001 ~ 727 94001</t>
  </si>
  <si>
    <t xml:space="preserve">대구광역시 북구 대천로 123 </t>
  </si>
  <si>
    <t>676 85456 ~ 676 85805</t>
  </si>
  <si>
    <t>대구용산중학교</t>
  </si>
  <si>
    <t>692 00325 ~ 692 00325</t>
  </si>
  <si>
    <t>창원남산중학교</t>
  </si>
  <si>
    <t>600 62981 ~ 600 63480</t>
  </si>
  <si>
    <t>685 45001 ~ 685 45003</t>
  </si>
  <si>
    <t>735 48001 ~ 735 48002</t>
  </si>
  <si>
    <t>636 70001 ~ 636 70020</t>
  </si>
  <si>
    <t>668 62001 ~ 668 62113</t>
  </si>
  <si>
    <t>732 35001 ~ 732 35002</t>
  </si>
  <si>
    <t>689 70001 ~ 689 70001</t>
  </si>
  <si>
    <t>690 51001 ~ 690 51009</t>
  </si>
  <si>
    <t>청량고등학교</t>
  </si>
  <si>
    <t>전북</t>
  </si>
  <si>
    <t>676 04216 ~ 676 04990</t>
  </si>
  <si>
    <t>747 92001 ~ 747 92005</t>
  </si>
  <si>
    <t>734 74001 ~ 734 74005</t>
  </si>
  <si>
    <t>대전봉명중학교</t>
  </si>
  <si>
    <t>604 94001 ~ 604 94810</t>
  </si>
  <si>
    <t>700 84301 ~ 700 84364</t>
  </si>
  <si>
    <t>694 94001 ~ 694 94001</t>
  </si>
  <si>
    <t>임업(산림자원:일반)</t>
  </si>
  <si>
    <t>한라중학교</t>
  </si>
  <si>
    <t>631 94001 ~ 631 94020</t>
  </si>
  <si>
    <t xml:space="preserve">광주광역시 광산구 목련로 307-10 </t>
  </si>
  <si>
    <t>633 59001 ~ 633 59005</t>
  </si>
  <si>
    <t>692 57001 ~ 692 57015</t>
  </si>
  <si>
    <t>662 57001 ~ 662 57178</t>
  </si>
  <si>
    <t>684 94001 ~ 684 94001</t>
  </si>
  <si>
    <t xml:space="preserve">광주광역시 북구 일곡택지로 107 </t>
  </si>
  <si>
    <t>645 35001 ~ 645 35106</t>
  </si>
  <si>
    <t>통계(통계:저소득)</t>
  </si>
  <si>
    <t>602 45001 ~ 602 45328</t>
  </si>
  <si>
    <t>600 08631 ~ 600 09170</t>
  </si>
  <si>
    <t>647 84001 ~ 647 84008</t>
  </si>
  <si>
    <t>700 56001 ~ 700 56015</t>
  </si>
  <si>
    <t>한양대학교사범대학부속중학교</t>
  </si>
  <si>
    <t>600 48001 ~ 600 48600</t>
  </si>
  <si>
    <t>612 86255 ~ 612 86257</t>
  </si>
  <si>
    <t>700 62001 ~ 700 62138</t>
  </si>
  <si>
    <t>724 00001 ~ 724 00321</t>
  </si>
  <si>
    <t>652 68001 ~ 652 68038</t>
  </si>
  <si>
    <t>724 59001 ~ 724 59046</t>
  </si>
  <si>
    <t>679 70001 ~ 679 70016</t>
  </si>
  <si>
    <t>679 56001 ~ 679 56001</t>
  </si>
  <si>
    <t>시설(건축:일반)</t>
  </si>
  <si>
    <t>창원중앙중학교</t>
  </si>
  <si>
    <t>공업(전기:일반)</t>
  </si>
  <si>
    <t>684 62001 ~ 684 62006</t>
  </si>
  <si>
    <t>세류중학교</t>
  </si>
  <si>
    <t>732 84001 ~ 732 84001</t>
  </si>
  <si>
    <t>676 51247 ~ 676 51918</t>
  </si>
  <si>
    <t>637 84001 ~ 637 84010</t>
  </si>
  <si>
    <t>행정(일반행정 전국:저소득)</t>
  </si>
  <si>
    <t>612 85816 ~ 612 86254</t>
  </si>
  <si>
    <t>620 56149 ~ 620 56149</t>
  </si>
  <si>
    <t>월계중학교</t>
  </si>
  <si>
    <t xml:space="preserve">부산광역시 금정구 금단로 114 </t>
  </si>
  <si>
    <t xml:space="preserve">전라북도 전주시 완산구 장승배기로 12 </t>
  </si>
  <si>
    <t>오금중학교</t>
  </si>
  <si>
    <t>행정(선거행정:저소득)</t>
  </si>
  <si>
    <t>학교(시험장)</t>
  </si>
  <si>
    <t>삼정자중학교</t>
  </si>
  <si>
    <t>620 70524 ~ 620 70526</t>
  </si>
  <si>
    <t>604 70311 ~ 604 70610</t>
  </si>
  <si>
    <t>석촌중학교</t>
  </si>
  <si>
    <t>636 45001 ~ 636 45011</t>
  </si>
  <si>
    <t>해운중학교</t>
  </si>
  <si>
    <t>602 74276 ~ 602 75055</t>
  </si>
  <si>
    <t>738 00001 ~ 738 00006</t>
  </si>
  <si>
    <t>662 94001 ~ 662 94561</t>
  </si>
  <si>
    <t xml:space="preserve">대전광역시 서구 관전서로 86 </t>
  </si>
  <si>
    <t>남산중학교</t>
  </si>
  <si>
    <t>735 70001 ~ 735 70002</t>
  </si>
  <si>
    <t>746 94001 ~ 746 94048</t>
  </si>
  <si>
    <t>688 98001 ~ 688 98003</t>
  </si>
  <si>
    <t>637 68001 ~ 637 68001</t>
  </si>
  <si>
    <t>714 68001 ~ 714 68072</t>
  </si>
  <si>
    <t>인동중학교</t>
  </si>
  <si>
    <t>600 92001 ~ 600 92275</t>
  </si>
  <si>
    <t>612 59001 ~ 612 59492</t>
  </si>
  <si>
    <t>734 56001 ~ 734 56001</t>
  </si>
  <si>
    <t>600 05356 ~ 600 06255</t>
  </si>
  <si>
    <t>회천중학교</t>
  </si>
  <si>
    <t>668 98001 ~ 668 98001</t>
  </si>
  <si>
    <t>전주동중학교</t>
  </si>
  <si>
    <t>604 48001 ~ 604 48750</t>
  </si>
  <si>
    <t>대전월평중학교</t>
  </si>
  <si>
    <t>해강중학교</t>
  </si>
  <si>
    <t>662 74001 ~ 662 74600</t>
  </si>
  <si>
    <t>645 70001 ~ 645 70068</t>
  </si>
  <si>
    <t>682 62001 ~ 682 62107</t>
  </si>
  <si>
    <t>662 94562 ~ 662 94562</t>
  </si>
  <si>
    <t>686 68001 ~ 686 68028</t>
  </si>
  <si>
    <t>652 35001 ~ 652 35095</t>
  </si>
  <si>
    <t>604 94811 ~ 604 95170</t>
  </si>
  <si>
    <t>676 84001 ~ 676 84930</t>
  </si>
  <si>
    <t>602 92538 ~ 602 92539</t>
  </si>
  <si>
    <t>웅남중학교</t>
  </si>
  <si>
    <t xml:space="preserve">경기도 고양시 일산서구 고봉로 177 </t>
  </si>
  <si>
    <t>706 98001 ~ 706 98065</t>
  </si>
  <si>
    <t>732 68001 ~ 732 68001</t>
  </si>
  <si>
    <t>740 62001 ~ 740 62001</t>
  </si>
  <si>
    <t>690 35001 ~ 690 35020</t>
  </si>
  <si>
    <t>676 51919 ~ 676 51920</t>
  </si>
  <si>
    <t>738 74001 ~ 738 74002</t>
  </si>
  <si>
    <t>춘천중학교</t>
  </si>
  <si>
    <t>매향여자정보고등학교</t>
  </si>
  <si>
    <t>신서고등학교</t>
  </si>
  <si>
    <t>통계(통계:일반)</t>
  </si>
  <si>
    <t>행정(일반행정 전국:일반)</t>
  </si>
  <si>
    <t>635 62001 ~ 635 62013</t>
  </si>
  <si>
    <t>목포하당중학교</t>
  </si>
  <si>
    <t>700 98001 ~ 700 98027</t>
  </si>
  <si>
    <t>695 51001 ~ 695 51002</t>
  </si>
  <si>
    <t>광희중학교</t>
  </si>
  <si>
    <t>620 82001 ~ 620 82229</t>
  </si>
  <si>
    <t>746 62001 ~ 746 62055</t>
  </si>
  <si>
    <t>산곡남중학교</t>
  </si>
  <si>
    <t>681 74001 ~ 681 74034</t>
  </si>
  <si>
    <t>685 51001 ~ 685 51007</t>
  </si>
  <si>
    <t>공업(전기:저소득)</t>
  </si>
  <si>
    <t>682 57001 ~ 682 57054</t>
  </si>
  <si>
    <t>600 82001 ~ 600 82525</t>
  </si>
  <si>
    <t>636 94001 ~ 636 94025</t>
  </si>
  <si>
    <t>708 45001 ~ 708 45067</t>
  </si>
  <si>
    <t>676 40591 ~ 676 40837</t>
  </si>
  <si>
    <t>747 51001 ~ 747 51030</t>
  </si>
  <si>
    <t>734 98001 ~ 734 98001</t>
  </si>
  <si>
    <t>620 74001 ~ 620 74275</t>
  </si>
  <si>
    <t>602 00811 ~ 602 01320</t>
  </si>
  <si>
    <t>681 82001 ~ 681 82006</t>
  </si>
  <si>
    <t>한바다중학교</t>
  </si>
  <si>
    <t>706 74001 ~ 706 74261</t>
  </si>
  <si>
    <t>690 84001 ~ 690 84020</t>
  </si>
  <si>
    <t>구로중학교</t>
  </si>
  <si>
    <t>747 35001 ~ 747 35019</t>
  </si>
  <si>
    <t>690 68001 ~ 690 68002</t>
  </si>
  <si>
    <t xml:space="preserve">광주광역시 동구 필문대로 309-3 </t>
  </si>
  <si>
    <t>724 98001 ~ 724 98006</t>
  </si>
  <si>
    <t xml:space="preserve">부산광역시 북구 산성로길 12번길 22 </t>
  </si>
  <si>
    <t>진평중학교</t>
  </si>
  <si>
    <t>650 68001 ~ 650 68163</t>
  </si>
  <si>
    <t>아산중학교</t>
  </si>
  <si>
    <t>692 56001 ~ 692 56011</t>
  </si>
  <si>
    <t>733 59001 ~ 733 59001</t>
  </si>
  <si>
    <t>635 39001 ~ 635 39008</t>
  </si>
  <si>
    <t>633 74001 ~ 633 74025</t>
  </si>
  <si>
    <t>612 70001 ~ 612 70540</t>
  </si>
  <si>
    <t>647 00001 ~ 647 00009</t>
  </si>
  <si>
    <t>724 39001 ~ 724 39129</t>
  </si>
  <si>
    <t>600 52644 ~ 600 52644</t>
  </si>
  <si>
    <t>669 62001 ~ 669 62001</t>
  </si>
  <si>
    <t>695 35001 ~ 695 35002</t>
  </si>
  <si>
    <t>727 84001 ~ 727 84001</t>
  </si>
  <si>
    <t>620 62001 ~ 620 62375</t>
  </si>
  <si>
    <t>676 75485 ~ 676 75485</t>
  </si>
  <si>
    <t>688 48001 ~ 688 48004</t>
  </si>
  <si>
    <t>602 48001 ~ 602 48570</t>
  </si>
  <si>
    <t>620 45001 ~ 620 45301</t>
  </si>
  <si>
    <t>685 35001 ~ 685 35009</t>
  </si>
  <si>
    <t>송곡고등학교</t>
  </si>
  <si>
    <t>600 70001 ~ 600 70630</t>
  </si>
  <si>
    <t>마약수사(마약수사:저소득)</t>
  </si>
  <si>
    <t>산본중학교</t>
  </si>
  <si>
    <t>612 94661 ~ 612 94960</t>
  </si>
  <si>
    <t xml:space="preserve">부산광역시 동래구 금강로 43 </t>
  </si>
  <si>
    <t>600 09171 ~ 600 10020</t>
  </si>
  <si>
    <t>689 62001 ~ 689 62011</t>
  </si>
  <si>
    <t xml:space="preserve">광주광역시 광산구 장덕로 65 </t>
  </si>
  <si>
    <t>690 59001 ~ 690 59001</t>
  </si>
  <si>
    <t>612 06296 ~ 612 06895</t>
  </si>
  <si>
    <t>731 51001 ~ 731 51002</t>
  </si>
  <si>
    <t>동암고등학교</t>
  </si>
  <si>
    <t>682 56001 ~ 682 56023</t>
  </si>
  <si>
    <t>진선여자중학교</t>
  </si>
  <si>
    <t>650 45001 ~ 650 45316</t>
  </si>
  <si>
    <t xml:space="preserve">전라북도 전주시 덕진구 공북2길 20 </t>
  </si>
  <si>
    <t>612 84001 ~ 612 84600</t>
  </si>
  <si>
    <t>600 94001 ~ 600 94750</t>
  </si>
  <si>
    <t>동래여자중학교</t>
  </si>
  <si>
    <t>행정(교육행정 전국:일반)</t>
  </si>
  <si>
    <t>602 82001 ~ 602 82465</t>
  </si>
  <si>
    <t>672 84272 ~ 672 84272</t>
  </si>
  <si>
    <t>중흥중학교</t>
  </si>
  <si>
    <t>647 74001 ~ 647 74005</t>
  </si>
  <si>
    <t>714 48140 ~ 714 48140</t>
  </si>
  <si>
    <t>남동중학교</t>
  </si>
  <si>
    <t>704 82001 ~ 704 82031</t>
  </si>
  <si>
    <t>714 98001 ~ 714 98022</t>
  </si>
  <si>
    <t>612 35413 ~ 612 36222</t>
  </si>
  <si>
    <t>광주상일중학교</t>
  </si>
  <si>
    <t>신명여자중학교</t>
  </si>
  <si>
    <t>유봉여자중학교</t>
  </si>
  <si>
    <t>732 00001 ~ 732 00010</t>
  </si>
  <si>
    <t>검찰(검찰:저소득)</t>
  </si>
  <si>
    <t>635 70001 ~ 635 70010</t>
  </si>
  <si>
    <t>664 62001 ~ 664 62066</t>
  </si>
  <si>
    <t>612 36223 ~ 612 36377</t>
  </si>
  <si>
    <t>666 57001 ~ 666 57115</t>
  </si>
  <si>
    <t>695 84001 ~ 695 84005</t>
  </si>
  <si>
    <t>636 51001 ~ 636 51021</t>
  </si>
  <si>
    <t xml:space="preserve">경기도 성남시 분당구 황새울로 124 </t>
  </si>
  <si>
    <t>604 63756 ~ 604 63757</t>
  </si>
  <si>
    <t>682 98001 ~ 682 98012</t>
  </si>
  <si>
    <t>679 62001 ~ 679 62028</t>
  </si>
  <si>
    <t>교정(교정:저소득)</t>
  </si>
  <si>
    <t>대구서부공업고등학교</t>
  </si>
  <si>
    <t>631 68001 ~ 631 68013</t>
  </si>
  <si>
    <t>735 62001 ~ 735 62002</t>
  </si>
  <si>
    <t>청담고등학교</t>
  </si>
  <si>
    <t>672 98001 ~ 672 98013</t>
  </si>
  <si>
    <t>702 45001 ~ 702 45050</t>
  </si>
  <si>
    <t>650 48001 ~ 650 48224</t>
  </si>
  <si>
    <t>인천기계공업고등학교</t>
  </si>
  <si>
    <t>746 45001 ~ 746 45022</t>
  </si>
  <si>
    <t>한솔고등학교</t>
  </si>
  <si>
    <t>목포항도여자중학교</t>
  </si>
  <si>
    <t>681 57001 ~ 681 57003</t>
  </si>
  <si>
    <t>688 39001 ~ 688 39011</t>
  </si>
  <si>
    <t>684 45001 ~ 684 45002</t>
  </si>
  <si>
    <t>상인천여자중학교</t>
  </si>
  <si>
    <t>669 39001 ~ 669 39002</t>
  </si>
  <si>
    <t>679 39001 ~ 679 39009</t>
  </si>
  <si>
    <t>633 98001 ~ 633 98002</t>
  </si>
  <si>
    <t>부산신곡중학교</t>
  </si>
  <si>
    <t>747 68001 ~ 747 68011</t>
  </si>
  <si>
    <t>설화중학교</t>
  </si>
  <si>
    <t>747 84001 ~ 747 84033</t>
  </si>
  <si>
    <t>목일중학교</t>
  </si>
  <si>
    <t>731 35001 ~ 731 35004</t>
  </si>
  <si>
    <t>666 39001 ~ 666 39855</t>
  </si>
  <si>
    <t>733 74001 ~ 733 74001</t>
  </si>
  <si>
    <t>전주상업정보고등학교</t>
  </si>
  <si>
    <t>685 84001 ~ 685 84013</t>
  </si>
  <si>
    <t>716 51001 ~ 716 51142</t>
  </si>
  <si>
    <t>교정(교정:여)</t>
  </si>
  <si>
    <t>602 57148 ~ 602 57406</t>
  </si>
  <si>
    <t>724 74001 ~ 724 74091</t>
  </si>
  <si>
    <t>600 84651 ~ 600 85175</t>
  </si>
  <si>
    <t>마장중학교</t>
  </si>
  <si>
    <t>662 51001 ~ 662 51506</t>
  </si>
  <si>
    <t>666 70001 ~ 666 70250</t>
  </si>
  <si>
    <t>602 70001 ~ 602 70578</t>
  </si>
  <si>
    <t>전주온고을중학교</t>
  </si>
  <si>
    <t>온양중학교</t>
  </si>
  <si>
    <t>직렬</t>
  </si>
  <si>
    <t>세무(세무:저소득)</t>
  </si>
  <si>
    <t>남춘천중학교</t>
  </si>
  <si>
    <t xml:space="preserve">경기도 오산시 대원로 76 </t>
  </si>
  <si>
    <t>672 84001 ~ 672 84271</t>
  </si>
  <si>
    <t>잠신중학교</t>
  </si>
  <si>
    <t>700 48001 ~ 700 48040</t>
  </si>
  <si>
    <t>울산월평중학교</t>
  </si>
  <si>
    <t>664 70001 ~ 664 70042</t>
  </si>
  <si>
    <t xml:space="preserve">인천광역시 남구 한나루로길 545 </t>
  </si>
  <si>
    <t>동인천중학교</t>
  </si>
  <si>
    <t>604 59001 ~ 604 59080</t>
  </si>
  <si>
    <t>창원중학교</t>
  </si>
  <si>
    <t>청학공업고등학교</t>
  </si>
  <si>
    <t>724 57001 ~ 724 57028</t>
  </si>
  <si>
    <t>662 62001 ~ 662 62463</t>
  </si>
  <si>
    <t>620 92001 ~ 620 92182</t>
  </si>
  <si>
    <t>688 70001 ~ 688 70012</t>
  </si>
  <si>
    <t>청담중학교</t>
  </si>
  <si>
    <t>석천중학교</t>
  </si>
  <si>
    <t xml:space="preserve">경상남도 창원시 마산합포구 월영동남로 16-1 </t>
  </si>
  <si>
    <t>704 57001 ~ 704 57026</t>
  </si>
  <si>
    <t>700 74001 ~ 700 74267</t>
  </si>
  <si>
    <t>602 75280 ~ 602 75280</t>
  </si>
  <si>
    <t>669 70001 ~ 669 70002</t>
  </si>
  <si>
    <t>창원봉림중학교</t>
  </si>
  <si>
    <t>631 92001 ~ 631 92011</t>
  </si>
  <si>
    <t>685 68001 ~ 685 68002</t>
  </si>
  <si>
    <t>사직중학교</t>
  </si>
  <si>
    <t>746 92001 ~ 746 92019</t>
  </si>
  <si>
    <t>662 84001 ~ 662 84575</t>
  </si>
  <si>
    <t>738 59001 ~ 738 59002</t>
  </si>
  <si>
    <t>금천중학교</t>
  </si>
  <si>
    <t>636 35001 ~ 636 35029</t>
  </si>
  <si>
    <t>734 39001 ~ 734 39003</t>
  </si>
  <si>
    <t>600 36476 ~ 600 36869</t>
  </si>
  <si>
    <t>600 76906 ~ 600 76906</t>
  </si>
  <si>
    <t>635 45001 ~ 635 45002</t>
  </si>
  <si>
    <t>672 62001 ~ 672 62178</t>
  </si>
  <si>
    <t>671 82001 ~ 671 82055</t>
  </si>
  <si>
    <t>702 74001 ~ 702 74189</t>
  </si>
  <si>
    <t>672 45001 ~ 672 45102</t>
  </si>
  <si>
    <t>해운대공업고등학교</t>
  </si>
  <si>
    <t>대성여자상업고등학교</t>
  </si>
  <si>
    <t>대구공업고등학교</t>
  </si>
  <si>
    <t>731 84001 ~ 731 84004</t>
  </si>
  <si>
    <t xml:space="preserve">대구광역시 서구 국채보상로 55길 21 </t>
  </si>
  <si>
    <t>유덕중학교</t>
  </si>
  <si>
    <t>방재안전(방재안전)</t>
  </si>
  <si>
    <t>한일여자고등학교</t>
  </si>
  <si>
    <t>746 00001 ~ 746 00177</t>
  </si>
  <si>
    <t>740 45001 ~ 740 45001</t>
  </si>
  <si>
    <t>612 51935 ~ 612 51935</t>
  </si>
  <si>
    <t>천곡중학교</t>
  </si>
  <si>
    <t>633 57001 ~ 633 57003</t>
  </si>
  <si>
    <t>700 51001 ~ 700 51119</t>
  </si>
  <si>
    <t>광주동신중학교</t>
  </si>
  <si>
    <t>684 92001 ~ 684 92001</t>
  </si>
  <si>
    <t>652 39001 ~ 652 39155</t>
  </si>
  <si>
    <t>637 82001 ~ 637 82002</t>
  </si>
  <si>
    <t>662 39974 ~ 662 39974</t>
  </si>
  <si>
    <t>706 51001 ~ 706 51165</t>
  </si>
  <si>
    <t>652 82001 ~ 652 82052</t>
  </si>
  <si>
    <t>685 59001 ~ 685 59001</t>
  </si>
  <si>
    <t>692 48001 ~ 692 48011</t>
  </si>
  <si>
    <t>671 84001 ~ 671 84204</t>
  </si>
  <si>
    <t>668 56001 ~ 668 56016</t>
  </si>
  <si>
    <t xml:space="preserve">부산광역시 사하구 괴정로 260번길 79 </t>
  </si>
  <si>
    <t>734 70001 ~ 734 70008</t>
  </si>
  <si>
    <t>636 68001 ~ 636 68001</t>
  </si>
  <si>
    <t>광주중학교</t>
  </si>
  <si>
    <t>686 59001 ~ 686 59098</t>
  </si>
  <si>
    <t>600 41026 ~ 600 41655</t>
  </si>
  <si>
    <t>662 70001 ~ 662 70446</t>
  </si>
  <si>
    <t>676 36063 ~ 676 36063</t>
  </si>
  <si>
    <t>604 51443 ~ 604 51955</t>
  </si>
  <si>
    <t>영통중학교</t>
  </si>
  <si>
    <t>방송통신(전송기술:저소득)</t>
  </si>
  <si>
    <t>666 01071 ~ 666 01820</t>
  </si>
  <si>
    <t xml:space="preserve">광주광역시 서구 상무공원로 70 </t>
  </si>
  <si>
    <t>702 92001 ~ 702 92060</t>
  </si>
  <si>
    <t>635 94001 ~ 635 94004</t>
  </si>
  <si>
    <t>600 39001 ~ 600 39600</t>
  </si>
  <si>
    <t>602 62924 ~ 602 62924</t>
  </si>
  <si>
    <t>언주중학교</t>
  </si>
  <si>
    <t>602 68129 ~ 602 68346</t>
  </si>
  <si>
    <t>724 48001 ~ 724 48039</t>
  </si>
  <si>
    <t>600 85176 ~ 600 86105</t>
  </si>
  <si>
    <t>690 74001 ~ 690 74025</t>
  </si>
  <si>
    <t>718 68001 ~ 718 68034</t>
  </si>
  <si>
    <t>746 51001 ~ 746 51017</t>
  </si>
  <si>
    <t>부산정보고등학교</t>
  </si>
  <si>
    <t>604 70611 ~ 604 70970</t>
  </si>
  <si>
    <t xml:space="preserve">대구광역시 달성군 다사읍 대실역북로 83 </t>
  </si>
  <si>
    <t>708 68001 ~ 708 68038</t>
  </si>
  <si>
    <t>731 68001 ~ 731 68001</t>
  </si>
  <si>
    <t>662 92001 ~ 662 92265</t>
  </si>
  <si>
    <t>708 51001 ~ 708 51094</t>
  </si>
  <si>
    <t>반림중학교</t>
  </si>
  <si>
    <t>목포여자상업고등학교</t>
  </si>
  <si>
    <t>602 84001 ~ 602 84360</t>
  </si>
  <si>
    <t>양재고등학교</t>
  </si>
  <si>
    <t>671 59001 ~ 671 59055</t>
  </si>
  <si>
    <t>청주동중학교</t>
  </si>
  <si>
    <t>수곡중학교</t>
  </si>
  <si>
    <t>성곡중학교</t>
  </si>
  <si>
    <t>600 42874 ~ 600 42875</t>
  </si>
  <si>
    <t>태릉고등학교</t>
  </si>
  <si>
    <t>동의공업고등학교</t>
  </si>
  <si>
    <t>706 62001 ~ 706 62338</t>
  </si>
  <si>
    <t>695 00001 ~ 695 00007</t>
  </si>
  <si>
    <t>694 51001 ~ 694 51004</t>
  </si>
  <si>
    <t>631 84001 ~ 631 84084</t>
  </si>
  <si>
    <t>714 82001 ~ 714 82093</t>
  </si>
  <si>
    <t>679 45001 ~ 679 45006</t>
  </si>
  <si>
    <t>669 45001 ~ 669 45001</t>
  </si>
  <si>
    <t>684 51001 ~ 684 51005</t>
  </si>
  <si>
    <t>620 57001 ~ 620 57282</t>
  </si>
  <si>
    <t>633 48001 ~ 633 48017</t>
  </si>
  <si>
    <t>636 92001 ~ 636 92003</t>
  </si>
  <si>
    <t>686 82001 ~ 686 82040</t>
  </si>
  <si>
    <t>647 59001 ~ 647 59001</t>
  </si>
  <si>
    <t>662 01231 ~ 662 02105</t>
  </si>
  <si>
    <t>700 35001 ~ 700 35121</t>
  </si>
  <si>
    <t>612 62001 ~ 612 62563</t>
  </si>
  <si>
    <t>612 84601 ~ 612 85290</t>
  </si>
  <si>
    <t>681 56001 ~ 681 56003</t>
  </si>
  <si>
    <t>690 82001 ~ 690 82002</t>
  </si>
  <si>
    <t>645 74001 ~ 645 74155</t>
  </si>
  <si>
    <t>전주신흥중학교</t>
  </si>
  <si>
    <t>724 56001 ~ 724 56019</t>
  </si>
  <si>
    <t>652 57001 ~ 652 57048</t>
  </si>
  <si>
    <t>645 45001 ~ 645 45041</t>
  </si>
  <si>
    <t>671 62001 ~ 671 62121</t>
  </si>
  <si>
    <t>600 62001 ~ 600 62350</t>
  </si>
  <si>
    <t>620 84001 ~ 620 84461</t>
  </si>
  <si>
    <t>704 56001 ~ 704 56013</t>
  </si>
  <si>
    <t>652 62001 ~ 652 62111</t>
  </si>
  <si>
    <t>충남</t>
  </si>
  <si>
    <t>604 92001 ~ 604 92258</t>
  </si>
  <si>
    <t>도곡중학교</t>
  </si>
  <si>
    <t xml:space="preserve">경기도 용인시 기흥구 흥덕중앙로 105번길10 </t>
  </si>
  <si>
    <t>666 48001 ~ 666 48167</t>
  </si>
  <si>
    <t>농업(일반농업:일반)</t>
  </si>
  <si>
    <t>647 57001 ~ 647 57002</t>
  </si>
  <si>
    <t>제주</t>
  </si>
  <si>
    <t>경북기계공업고등학교</t>
  </si>
  <si>
    <t>대구성지중학교</t>
  </si>
  <si>
    <t>747 74001 ~ 747 74026</t>
  </si>
  <si>
    <t>600 10021 ~ 600 10830</t>
  </si>
  <si>
    <t>695 74001 ~ 695 74007</t>
  </si>
  <si>
    <t>672 57001 ~ 672 57059</t>
  </si>
  <si>
    <t>사파중학교</t>
  </si>
  <si>
    <t>650 84001 ~ 650 84900</t>
  </si>
  <si>
    <t>620 68001 ~ 620 68158</t>
  </si>
  <si>
    <t>신도중학교</t>
  </si>
  <si>
    <t>관교중학교</t>
  </si>
  <si>
    <t>686 45070 ~ 686 45070</t>
  </si>
  <si>
    <t>635 51001 ~ 635 51005</t>
  </si>
  <si>
    <t>679 94001 ~ 679 94007</t>
  </si>
  <si>
    <t xml:space="preserve">부산광역시 해운대구 해운대로 469번길 96 </t>
  </si>
  <si>
    <t>672 48001 ~ 672 48048</t>
  </si>
  <si>
    <t>669 94001 ~ 669 94002</t>
  </si>
  <si>
    <t>694 35001 ~ 694 35002</t>
  </si>
  <si>
    <t>전남중학교</t>
  </si>
  <si>
    <t>690 98001 ~ 690 98002</t>
  </si>
  <si>
    <t>666 00651 ~ 666 01070</t>
  </si>
  <si>
    <t>666 74642 ~ 666 74642</t>
  </si>
  <si>
    <t>충북</t>
  </si>
  <si>
    <t>685 00001 ~ 685 00025</t>
  </si>
  <si>
    <t>성내중학교</t>
  </si>
  <si>
    <t xml:space="preserve">울산광역시 남구 돋질로 325번길 14 </t>
  </si>
  <si>
    <t>684 35001 ~ 684 35005</t>
  </si>
  <si>
    <t xml:space="preserve">전라북도 전주시 완산구 영경1길 11 </t>
  </si>
  <si>
    <t>676 56203 ~ 676 56203</t>
  </si>
  <si>
    <t>구리여자고등학교</t>
  </si>
  <si>
    <t>735 45001 ~ 735 45001</t>
  </si>
  <si>
    <t>침산중학교</t>
  </si>
  <si>
    <t>686 70001 ~ 686 70155</t>
  </si>
  <si>
    <t>행정(선거행정:일반)</t>
  </si>
  <si>
    <t>685 74001 ~ 685 74013</t>
  </si>
  <si>
    <t>676 04991 ~ 676 05568</t>
  </si>
  <si>
    <t>구미중학교</t>
  </si>
  <si>
    <t>688 62001 ~ 688 62015</t>
  </si>
  <si>
    <t>731 00001 ~ 731 00007</t>
  </si>
  <si>
    <t>714 56001 ~ 714 56030</t>
  </si>
  <si>
    <t>739 70001 ~ 739 70003</t>
  </si>
  <si>
    <t>716 45001 ~ 716 45090</t>
  </si>
  <si>
    <t>마산동중학교</t>
  </si>
  <si>
    <t>676 35001 ~ 676 35810</t>
  </si>
  <si>
    <t>702 68001 ~ 702 68028</t>
  </si>
  <si>
    <t>명서중학교</t>
  </si>
  <si>
    <t>연성중학교</t>
  </si>
  <si>
    <t>와룡중학교</t>
  </si>
  <si>
    <t>676 59585 ~ 676 59585</t>
  </si>
  <si>
    <t>652 56001 ~ 652 56010</t>
  </si>
  <si>
    <t>681 98001 ~ 681 98001</t>
  </si>
  <si>
    <t>600 74001 ~ 600 74875</t>
  </si>
  <si>
    <t>602 51211 ~ 602 51638</t>
  </si>
  <si>
    <t xml:space="preserve">경기도 안양시 동안구 달안로 95 </t>
  </si>
  <si>
    <t>631 35001 ~ 631 35030</t>
  </si>
  <si>
    <t>633 56001 ~ 633 56003</t>
  </si>
  <si>
    <t>대전만년중학교</t>
  </si>
  <si>
    <t>704 98001 ~ 704 98010</t>
  </si>
  <si>
    <t>중동중학교</t>
  </si>
  <si>
    <t>지역</t>
  </si>
  <si>
    <t>676 51001 ~ 676 51246</t>
  </si>
  <si>
    <t>666 84001 ~ 666 84500</t>
  </si>
  <si>
    <t>747 82001 ~ 747 82004</t>
  </si>
  <si>
    <t>경복고등학교</t>
  </si>
  <si>
    <t>석정중학교</t>
  </si>
  <si>
    <t>동아공업고등학교</t>
  </si>
  <si>
    <t>727 82001 ~ 727 82001</t>
  </si>
  <si>
    <t>선주중학교</t>
  </si>
  <si>
    <t xml:space="preserve">경상남도 창원시 마산회원구 양덕서8길 50 </t>
  </si>
  <si>
    <t>동국대학교사범대학부속여자고등학교</t>
  </si>
  <si>
    <t>역삼중학교</t>
  </si>
  <si>
    <t>631 82001 ~ 631 82014</t>
  </si>
  <si>
    <t>672 56001 ~ 672 56024</t>
  </si>
  <si>
    <t>664 94001 ~ 664 94068</t>
  </si>
  <si>
    <t>신남중학교</t>
  </si>
  <si>
    <t>694 84001 ~ 694 84004</t>
  </si>
  <si>
    <t>광주동성중학교</t>
  </si>
  <si>
    <t>자양중학교</t>
  </si>
  <si>
    <t>600 74876 ~ 600 75575</t>
  </si>
  <si>
    <t>보호(보호:남)</t>
  </si>
  <si>
    <t>경남</t>
  </si>
  <si>
    <t>746 68001 ~ 746 68009</t>
  </si>
  <si>
    <t>635 35001 ~ 635 35005</t>
  </si>
  <si>
    <t>682 00001 ~ 682 00597</t>
  </si>
  <si>
    <t>대전지족중학교</t>
  </si>
  <si>
    <t>당리중학교</t>
  </si>
  <si>
    <t>637 74001 ~ 637 74004</t>
  </si>
  <si>
    <t>목동중학교</t>
  </si>
  <si>
    <t>684 84001 ~ 684 84008</t>
  </si>
  <si>
    <t>612 56001 ~ 612 56180</t>
  </si>
  <si>
    <t>대구</t>
  </si>
  <si>
    <t>735 94001 ~ 735 94002</t>
  </si>
  <si>
    <t>신곡중학교</t>
  </si>
  <si>
    <t>692 70001 ~ 692 70045</t>
  </si>
  <si>
    <t>666 62001 ~ 666 62408</t>
  </si>
  <si>
    <t>690 57001 ~ 690 57002</t>
  </si>
  <si>
    <t>671 98001 ~ 671 98018</t>
  </si>
  <si>
    <t>가락고등학교</t>
  </si>
  <si>
    <t>평리중학교</t>
  </si>
  <si>
    <t>708 92035 ~ 708 92035</t>
  </si>
  <si>
    <t>664 74001 ~ 664 74105</t>
  </si>
  <si>
    <t>740 35001 ~ 740 35002</t>
  </si>
  <si>
    <t>604 70001 ~ 604 70310</t>
  </si>
  <si>
    <t>620 39520 ~ 620 39976</t>
  </si>
  <si>
    <t>612 00001 ~ 612 01020</t>
  </si>
  <si>
    <t>645 94001 ~ 645 94064</t>
  </si>
  <si>
    <t>650 59001 ~ 650 59308</t>
  </si>
  <si>
    <t>689 51001 ~ 689 51004</t>
  </si>
  <si>
    <t xml:space="preserve">경기도 양주시 고암길 77 </t>
  </si>
  <si>
    <t>대전갑천중학교</t>
  </si>
  <si>
    <t>부산금정중학교</t>
  </si>
  <si>
    <t>732 74001 ~ 732 74002</t>
  </si>
  <si>
    <t>공업(일반기계:저소득)</t>
  </si>
  <si>
    <t>602 57001 ~ 602 57147</t>
  </si>
  <si>
    <t>삼계중학교</t>
  </si>
  <si>
    <t>중화고등학교</t>
  </si>
  <si>
    <t>경북</t>
  </si>
  <si>
    <t>602 62101 ~ 602 62923</t>
  </si>
  <si>
    <t>672 51001 ~ 672 51134</t>
  </si>
  <si>
    <t>공업(화공:저소득)</t>
  </si>
  <si>
    <t>관교여자중학교</t>
  </si>
  <si>
    <t>666 68001 ~ 666 68078</t>
  </si>
  <si>
    <t>695 82001 ~ 695 82001</t>
  </si>
  <si>
    <t>652 98001 ~ 652 98012</t>
  </si>
  <si>
    <t>600 42316 ~ 600 42873</t>
  </si>
  <si>
    <t>714 00001 ~ 714 00826</t>
  </si>
  <si>
    <t>600 63991 ~ 600 63991</t>
  </si>
  <si>
    <t>성당중학교</t>
  </si>
  <si>
    <t>604 02461 ~ 604 02879</t>
  </si>
  <si>
    <t>단국대학교사범대학부속고등학교</t>
  </si>
  <si>
    <t>706 00001 ~ 706 00446</t>
  </si>
  <si>
    <t>대전외삼중학교</t>
  </si>
  <si>
    <t>612 98001 ~ 612 98176</t>
  </si>
  <si>
    <t>685 82001 ~ 685 82004</t>
  </si>
  <si>
    <t>중리중학교</t>
  </si>
  <si>
    <t>세종양지중학교</t>
  </si>
  <si>
    <t>714 00827 ~ 714 00828</t>
  </si>
  <si>
    <t>동수영중학교</t>
  </si>
  <si>
    <t>718 70001 ~ 718 70106</t>
  </si>
  <si>
    <t>600 08181 ~ 600 08630</t>
  </si>
  <si>
    <t>중앙대학교사범대학부속고등학교</t>
  </si>
  <si>
    <t>성수고등학교</t>
  </si>
  <si>
    <t>부산문화여자고등학교</t>
  </si>
  <si>
    <t>천호중학교</t>
  </si>
  <si>
    <t>662 59293 ~ 662 59293</t>
  </si>
  <si>
    <t>684 68001 ~ 684 68001</t>
  </si>
  <si>
    <t>676 68001 ~ 676 68215</t>
  </si>
  <si>
    <t>679 51001 ~ 679 51015</t>
  </si>
  <si>
    <t>원평중학교</t>
  </si>
  <si>
    <t>686 57001 ~ 686 57064</t>
  </si>
  <si>
    <t>용봉중학교</t>
  </si>
  <si>
    <t>604 62348 ~ 604 62922</t>
  </si>
  <si>
    <t>대전구봉중학교</t>
  </si>
  <si>
    <t>604 92259 ~ 604 92259</t>
  </si>
  <si>
    <t>612 94961 ~ 612 95020</t>
  </si>
  <si>
    <t>금촌고등학교</t>
  </si>
  <si>
    <t>740 84001 ~ 740 84004</t>
  </si>
  <si>
    <t>전주우아중학교</t>
  </si>
  <si>
    <t>631 59001 ~ 631 59017</t>
  </si>
  <si>
    <t>620 39001 ~ 620 39519</t>
  </si>
  <si>
    <t>635 84001 ~ 635 84012</t>
  </si>
  <si>
    <t>하단중학교</t>
  </si>
  <si>
    <t>689 35001 ~ 689 35002</t>
  </si>
  <si>
    <t>747 57001 ~ 747 57002</t>
  </si>
  <si>
    <t>681 48001 ~ 681 48007</t>
  </si>
  <si>
    <t>경상공업고등학교</t>
  </si>
  <si>
    <t>666 00001 ~ 666 00650</t>
  </si>
  <si>
    <t>600 95694 ~ 600 95695</t>
  </si>
  <si>
    <t>관세(관세:일반)</t>
  </si>
  <si>
    <t>650 01701 ~ 650 02300</t>
  </si>
  <si>
    <t>600 41656 ~ 600 42315</t>
  </si>
  <si>
    <t>직업상담(직업상담 전국:저소득)</t>
  </si>
  <si>
    <t>708 48001 ~ 708 48146</t>
  </si>
  <si>
    <t>상모중학교</t>
  </si>
  <si>
    <t>735 51001 ~ 735 51002</t>
  </si>
  <si>
    <t>600 45811 ~ 600 46262</t>
  </si>
  <si>
    <t>662 00781 ~ 662 01230</t>
  </si>
  <si>
    <t>620 59361 ~ 620 59361</t>
  </si>
  <si>
    <t>부림중학교</t>
  </si>
  <si>
    <t>636 82001 ~ 636 82009</t>
  </si>
  <si>
    <t xml:space="preserve">전라북도 전주시 완산구 소태정4길 1 </t>
  </si>
  <si>
    <t>602 35527 ~ 602 35527</t>
  </si>
  <si>
    <t>635 68001 ~ 635 68002</t>
  </si>
  <si>
    <t>662 56001 ~ 662 56060</t>
  </si>
  <si>
    <t>명지고등학교</t>
  </si>
  <si>
    <t>604 63523 ~ 604 63755</t>
  </si>
  <si>
    <t>강원</t>
  </si>
  <si>
    <t>704 48001 ~ 704 48020</t>
  </si>
  <si>
    <t>718 98001 ~ 718 98022</t>
  </si>
  <si>
    <t>구일중학교</t>
  </si>
  <si>
    <t>645 51001 ~ 645 51069</t>
  </si>
  <si>
    <t>650 74001 ~ 650 74305</t>
  </si>
  <si>
    <t>679 35001 ~ 679 35015</t>
  </si>
  <si>
    <t>727 00001 ~ 727 00002</t>
  </si>
  <si>
    <t>706 39001 ~ 706 39220</t>
  </si>
  <si>
    <t>신정중학교</t>
  </si>
  <si>
    <t>682 70101 ~ 682 70101</t>
  </si>
  <si>
    <t>춘천기계공업고등학교</t>
  </si>
  <si>
    <t>686 56001 ~ 686 56032</t>
  </si>
  <si>
    <t>716 00607 ~ 716 00608</t>
  </si>
  <si>
    <t>토월중학교</t>
  </si>
  <si>
    <t>유락여자중학교</t>
  </si>
  <si>
    <t>689 84001 ~ 689 84008</t>
  </si>
  <si>
    <t>662 02106 ~ 662 02825</t>
  </si>
  <si>
    <t>604 45001 ~ 604 45485</t>
  </si>
  <si>
    <t>620 70001 ~ 620 70523</t>
  </si>
  <si>
    <t>739 62001 ~ 739 62001</t>
  </si>
  <si>
    <t>620 98001 ~ 620 98127</t>
  </si>
  <si>
    <t>686 98001 ~ 686 98018</t>
  </si>
  <si>
    <t>695 57001 ~ 695 57001</t>
  </si>
  <si>
    <t>세종</t>
  </si>
  <si>
    <t>669 84001 ~ 669 84004</t>
  </si>
  <si>
    <t>양산중학교</t>
  </si>
  <si>
    <t>685 57001 ~ 685 57002</t>
  </si>
  <si>
    <t>688 45001 ~ 688 45004</t>
  </si>
  <si>
    <t>694 00001 ~ 694 00007</t>
  </si>
  <si>
    <t>602 56001 ~ 602 56133</t>
  </si>
  <si>
    <t>637 98001 ~ 637 98001</t>
  </si>
  <si>
    <t>우석중학교</t>
  </si>
  <si>
    <t>616 01126 ~ 616 01691</t>
  </si>
  <si>
    <t>681 39001 ~ 681 39015</t>
  </si>
  <si>
    <t>672 35001 ~ 672 35155</t>
  </si>
  <si>
    <t>738 48001 ~ 738 48005</t>
  </si>
  <si>
    <t>600 10831 ~ 600 11730</t>
  </si>
  <si>
    <t>650 01101 ~ 650 01700</t>
  </si>
  <si>
    <t>686 62001 ~ 686 62163</t>
  </si>
  <si>
    <t>671 57001 ~ 671 57042</t>
  </si>
  <si>
    <t>645 68001 ~ 645 68023</t>
  </si>
  <si>
    <t>청주남중학교</t>
  </si>
  <si>
    <t>635 92001 ~ 635 92003</t>
  </si>
  <si>
    <t>666 82125 ~ 666 82125</t>
  </si>
  <si>
    <t>686 74001 ~ 686 74206</t>
  </si>
  <si>
    <t>600 11731 ~ 600 12507</t>
  </si>
  <si>
    <t>724 62001 ~ 724 62059</t>
  </si>
  <si>
    <t>612 85291 ~ 612 85815</t>
  </si>
  <si>
    <t>650 02301 ~ 650 02603</t>
  </si>
  <si>
    <t>고양 백석중학교</t>
  </si>
  <si>
    <t xml:space="preserve">광주광역시 남구 진다리로 24번길 13 </t>
  </si>
  <si>
    <t>740 59001 ~ 740 59001</t>
  </si>
  <si>
    <t xml:space="preserve">경상남도 창원시 마산회원구 학교단지로 53-1 </t>
  </si>
  <si>
    <t>옥계중학교</t>
  </si>
  <si>
    <t>성덕중학교</t>
  </si>
  <si>
    <t>전주전일중학교</t>
  </si>
  <si>
    <t>산곡여자중학교</t>
  </si>
  <si>
    <t>636 59001 ~ 636 59006</t>
  </si>
  <si>
    <t>600 03296 ~ 600 04345</t>
  </si>
  <si>
    <t>671 48001 ~ 671 48036</t>
  </si>
  <si>
    <t>716 39001 ~ 716 39245</t>
  </si>
  <si>
    <t>633 62001 ~ 633 62028</t>
  </si>
  <si>
    <t>보호(보호:저소득)</t>
  </si>
  <si>
    <t>684 00001 ~ 684 00018</t>
  </si>
  <si>
    <t>대전버드내중학교</t>
  </si>
  <si>
    <t>664 92001 ~ 664 92028</t>
  </si>
  <si>
    <t>689 68001 ~ 689 68001</t>
  </si>
  <si>
    <t>740 74006 ~ 740 74006</t>
  </si>
  <si>
    <t>681 70001 ~ 681 70014</t>
  </si>
  <si>
    <t>694 74001 ~ 694 74002</t>
  </si>
  <si>
    <t>724 70001 ~ 724 70029</t>
  </si>
  <si>
    <t xml:space="preserve">부산광역시 남구 수영로 196번길 80 </t>
  </si>
  <si>
    <t>738 39001 ~ 738 39001</t>
  </si>
  <si>
    <t>봉의중학교</t>
  </si>
  <si>
    <t>금구중학교</t>
  </si>
  <si>
    <t>679 68001 ~ 679 68003</t>
  </si>
  <si>
    <t>용흥중학교</t>
  </si>
  <si>
    <t>616 62001 ~ 616 62232</t>
  </si>
  <si>
    <t>602 62001 ~ 602 62100</t>
  </si>
  <si>
    <t>706 45001 ~ 706 45070</t>
  </si>
  <si>
    <t>마약수사(마약수사:일반)</t>
  </si>
  <si>
    <t xml:space="preserve">부산광역시 금정구 체육공원로 20 </t>
  </si>
  <si>
    <t>672 74001 ~ 672 74250</t>
  </si>
  <si>
    <t>성광중학교</t>
  </si>
  <si>
    <t>612 94391 ~ 612 94660</t>
  </si>
  <si>
    <t>684 74001 ~ 684 74009</t>
  </si>
  <si>
    <t>시설(일반토목:저소득)</t>
  </si>
  <si>
    <t>행정(우정사업본부 지역:일반)</t>
  </si>
  <si>
    <t>600 02606 ~ 600 03295</t>
  </si>
  <si>
    <t>주월중학교</t>
  </si>
  <si>
    <t>604 74001 ~ 604 74525</t>
  </si>
  <si>
    <t>서전주중학교</t>
  </si>
  <si>
    <t>612 04611 ~ 612 05485</t>
  </si>
  <si>
    <t>600 35636 ~ 600 36475</t>
  </si>
  <si>
    <t>오주중학교</t>
  </si>
  <si>
    <t>671 51001 ~ 671 51108</t>
  </si>
  <si>
    <t>관천중학교</t>
  </si>
  <si>
    <t>702 70001 ~ 702 70112</t>
  </si>
  <si>
    <t xml:space="preserve">세종특별자치시 갈매로 512 </t>
  </si>
  <si>
    <t>임업(산림자원:저소득)</t>
  </si>
  <si>
    <t>구산중학교</t>
  </si>
  <si>
    <t>612 01921 ~ 612 02910</t>
  </si>
  <si>
    <t>676 84931 ~ 676 85455</t>
  </si>
  <si>
    <t>645 00001 ~ 645 00607</t>
  </si>
  <si>
    <t>662 51507 ~ 662 51507</t>
  </si>
  <si>
    <t>688 92001 ~ 688 92004</t>
  </si>
  <si>
    <t>633 39001 ~ 633 39018</t>
  </si>
  <si>
    <t>679 84001 ~ 679 84037</t>
  </si>
  <si>
    <t>662 59001 ~ 662 59292</t>
  </si>
  <si>
    <t>671 56001 ~ 671 56015</t>
  </si>
  <si>
    <t>689 59001 ~ 689 59001</t>
  </si>
  <si>
    <t>686 00001 ~ 686 00240</t>
  </si>
  <si>
    <t>738 70001 ~ 738 70003</t>
  </si>
  <si>
    <t>708 82001 ~ 708 82074</t>
  </si>
  <si>
    <t>동마중학교</t>
  </si>
  <si>
    <t>676 40838 ~ 676 40842</t>
  </si>
  <si>
    <t>666 01821 ~ 666 02570</t>
  </si>
  <si>
    <t>652 48001 ~ 652 48043</t>
  </si>
  <si>
    <t>대왕중학교</t>
  </si>
  <si>
    <t>676 85806 ~ 676 85807</t>
  </si>
  <si>
    <t>747 56001 ~ 747 56005</t>
  </si>
  <si>
    <t>600 07601 ~ 600 08180</t>
  </si>
  <si>
    <t>검찰(검찰:일반)</t>
  </si>
  <si>
    <t>740 00001 ~ 740 00011</t>
  </si>
  <si>
    <t>679 92001 ~ 679 92007</t>
  </si>
  <si>
    <t>669 92001 ~ 669 92001</t>
  </si>
  <si>
    <t>650 74926 ~ 650 75187</t>
  </si>
  <si>
    <t>650 92001 ~ 650 92215</t>
  </si>
  <si>
    <t>온양한올고등학교</t>
  </si>
  <si>
    <t>633 70001 ~ 633 70014</t>
  </si>
  <si>
    <t>616 68001 ~ 616 68047</t>
  </si>
  <si>
    <t>676 70321 ~ 676 70939</t>
  </si>
  <si>
    <t>735 68001 ~ 735 68001</t>
  </si>
  <si>
    <t>600 86976 ~ 600 87131</t>
  </si>
  <si>
    <t>한광여자중학교</t>
  </si>
  <si>
    <t>612 57367 ~ 612 57368</t>
  </si>
  <si>
    <t>671 00001 ~ 671 00591</t>
  </si>
  <si>
    <t>668 70001 ~ 668 70074</t>
  </si>
  <si>
    <t>대구구암중학교</t>
  </si>
  <si>
    <t>부산컴퓨터과학고등학교</t>
  </si>
  <si>
    <t>740 74001 ~ 740 74005</t>
  </si>
  <si>
    <t>612 68001 ~ 612 68217</t>
  </si>
  <si>
    <t>600 87132 ~ 600 87133</t>
  </si>
  <si>
    <t>733 62001 ~ 733 62001</t>
  </si>
  <si>
    <t>734 94001 ~ 734 94002</t>
  </si>
  <si>
    <t>612 82001 ~ 612 82392</t>
  </si>
  <si>
    <t>대전</t>
  </si>
  <si>
    <t>안화고등학교</t>
  </si>
  <si>
    <t>746 82001 ~ 746 82018</t>
  </si>
  <si>
    <t>682 84185 ~ 682 84185</t>
  </si>
  <si>
    <t>682 84001 ~ 682 84184</t>
  </si>
  <si>
    <t>620 51001 ~ 620 51360</t>
  </si>
  <si>
    <t>604 62001 ~ 604 62347</t>
  </si>
  <si>
    <t>620 00931 ~ 620 01830</t>
  </si>
  <si>
    <t>신서중학교</t>
  </si>
  <si>
    <t>604 98001 ~ 604 98202</t>
  </si>
  <si>
    <t>650 82001 ~ 650 82323</t>
  </si>
  <si>
    <t>612 57001 ~ 612 57366</t>
  </si>
  <si>
    <t xml:space="preserve">인천광역시 부평구 부영로 88 </t>
  </si>
  <si>
    <t>잠실중학교</t>
  </si>
  <si>
    <t>남춘천여자중학교</t>
  </si>
  <si>
    <t>731 74001 ~ 731 74001</t>
  </si>
  <si>
    <t xml:space="preserve">광주광역시 서구 화정로 21번길 5 </t>
  </si>
  <si>
    <t>삼일중학교</t>
  </si>
  <si>
    <t>612 45746 ~ 612 45746</t>
  </si>
  <si>
    <t>양동중학교</t>
  </si>
  <si>
    <t>688 51001 ~ 688 51009</t>
  </si>
  <si>
    <t>718 84001 ~ 718 84237</t>
  </si>
  <si>
    <t>708 94001 ~ 708 94136</t>
  </si>
  <si>
    <t>695 56001 ~ 695 56001</t>
  </si>
  <si>
    <t>647 39001 ~ 647 39003</t>
  </si>
  <si>
    <t>가원중학교</t>
  </si>
  <si>
    <t>무학여자고등학교</t>
  </si>
  <si>
    <t>685 56001 ~ 685 56001</t>
  </si>
  <si>
    <t>676 02686 ~ 676 03315</t>
  </si>
  <si>
    <t>702 82001 ~ 702 82052</t>
  </si>
  <si>
    <t>평내중학교</t>
  </si>
  <si>
    <t>747 98001 ~ 747 98004</t>
  </si>
  <si>
    <t>668 45001 ~ 668 45053</t>
  </si>
  <si>
    <t>제일중학교</t>
  </si>
  <si>
    <t>684 82001 ~ 684 82001</t>
  </si>
  <si>
    <t>온양한올중학교</t>
  </si>
  <si>
    <t>690 62001 ~ 690 62009</t>
  </si>
  <si>
    <t>계성중학교</t>
  </si>
  <si>
    <t>631 98001 ~ 631 98010</t>
  </si>
  <si>
    <t>650 00526 ~ 650 01100</t>
  </si>
  <si>
    <t>746 74001 ~ 746 74068</t>
  </si>
  <si>
    <t>704 70001 ~ 704 70063</t>
  </si>
  <si>
    <t>온양용화중학교</t>
  </si>
  <si>
    <t>604 40320 ~ 604 40323</t>
  </si>
  <si>
    <t>724 45001 ~ 724 45034</t>
  </si>
  <si>
    <t>669 51001 ~ 669 51001</t>
  </si>
  <si>
    <t>612 07596 ~ 612 08126</t>
  </si>
  <si>
    <t>합포중학교</t>
  </si>
  <si>
    <t>676 94481 ~ 676 94930</t>
  </si>
  <si>
    <t>운동중학교</t>
  </si>
  <si>
    <t xml:space="preserve">경기도 고양시 일산동구 호수로 404 </t>
  </si>
  <si>
    <t>633 45001 ~ 633 45003</t>
  </si>
  <si>
    <t>620 94001 ~ 620 94240</t>
  </si>
  <si>
    <t>신현고등학교</t>
  </si>
  <si>
    <t>서광중학교</t>
  </si>
  <si>
    <t>647 70001 ~ 647 70004</t>
  </si>
  <si>
    <t>718 56001 ~ 718 56023</t>
  </si>
  <si>
    <t>708 56001 ~ 708 56020</t>
  </si>
  <si>
    <t>시험장 소재지</t>
  </si>
  <si>
    <t>690 48001 ~ 690 48006</t>
  </si>
  <si>
    <t>689 00001 ~ 689 00022</t>
  </si>
  <si>
    <t>631 74001 ~ 631 74074</t>
  </si>
  <si>
    <t>604 49374 ~ 604 49374</t>
  </si>
  <si>
    <t>718 94001 ~ 718 94152</t>
  </si>
  <si>
    <t>청운중학교</t>
  </si>
  <si>
    <t>불광중학교</t>
  </si>
  <si>
    <t>702 57001 ~ 702 57036</t>
  </si>
  <si>
    <t>746 57001 ~ 746 57008</t>
  </si>
  <si>
    <t>739 45001 ~ 739 45001</t>
  </si>
  <si>
    <t xml:space="preserve">전라북도 전주시 완산구 서원로 399 </t>
  </si>
  <si>
    <t>662 35620 ~ 662 35621</t>
  </si>
  <si>
    <t>664 82001 ~ 664 82018</t>
  </si>
  <si>
    <t>689 74001 ~ 689 74010</t>
  </si>
  <si>
    <t>서울</t>
  </si>
  <si>
    <t>635 82001 ~ 635 82002</t>
  </si>
  <si>
    <t>734 51001 ~ 734 51001</t>
  </si>
  <si>
    <t>604 57001 ~ 604 57501</t>
  </si>
  <si>
    <t>612 51721 ~ 612 51934</t>
  </si>
  <si>
    <t>735 00001 ~ 735 00007</t>
  </si>
  <si>
    <t>732 70001 ~ 732 70001</t>
  </si>
  <si>
    <t>676 70001 ~ 676 70320</t>
  </si>
  <si>
    <t>652 00238 ~ 652 00238</t>
  </si>
  <si>
    <t>전산(전산개발:일반)</t>
  </si>
  <si>
    <t>동평중학교</t>
  </si>
  <si>
    <t>전주중앙중학교</t>
  </si>
  <si>
    <t>한광중학교</t>
  </si>
  <si>
    <t>612 02911 ~ 612 03560</t>
  </si>
  <si>
    <t>688 35001 ~ 688 35010</t>
  </si>
  <si>
    <t>676 98001 ~ 676 98091</t>
  </si>
  <si>
    <t>여명중학교</t>
  </si>
  <si>
    <t>농업(일반농업:저소득)</t>
  </si>
  <si>
    <t>669 35001 ~ 669 35001</t>
  </si>
  <si>
    <t>616 00551 ~ 616 01125</t>
  </si>
  <si>
    <t>631 57001 ~ 631 57011</t>
  </si>
  <si>
    <t>성수중학교</t>
  </si>
  <si>
    <t>692 92001 ~ 692 92011</t>
  </si>
  <si>
    <t>화명중학교</t>
  </si>
  <si>
    <t>화신중학교</t>
  </si>
  <si>
    <t>708 98001 ~ 708 98019</t>
  </si>
  <si>
    <t>664 68001 ~ 664 68011</t>
  </si>
  <si>
    <t xml:space="preserve">광주광역시 광산구 월계로 16번길 78 </t>
  </si>
  <si>
    <t>600 82526 ~ 600 82868</t>
  </si>
  <si>
    <t>602 00001 ~ 602 00810</t>
  </si>
  <si>
    <t>700 84001 ~ 700 84300</t>
  </si>
  <si>
    <t>671 35001 ~ 671 35142</t>
  </si>
  <si>
    <t>716 68001 ~ 716 68034</t>
  </si>
  <si>
    <t>600 84001 ~ 600 84650</t>
  </si>
  <si>
    <t>치평중학교</t>
  </si>
  <si>
    <t>성사중학교</t>
  </si>
  <si>
    <t>681 62001 ~ 681 62022</t>
  </si>
  <si>
    <t xml:space="preserve">경기도 구리시 벌말로 168 </t>
  </si>
  <si>
    <t>612 74001 ~ 612 74800</t>
  </si>
  <si>
    <t>출입국관리(출입국관리:저소득)</t>
  </si>
  <si>
    <t>마산중앙중학교</t>
  </si>
  <si>
    <t>고용노동(고용노동 전국:일반)</t>
  </si>
  <si>
    <t>602 92001 ~ 602 92537</t>
  </si>
  <si>
    <t>666 03170 ~ 666 03170</t>
  </si>
  <si>
    <t>714 94001 ~ 714 94045</t>
  </si>
  <si>
    <t>제주중앙중학교</t>
  </si>
  <si>
    <t>738 62001 ~ 738 62004</t>
  </si>
  <si>
    <t>600 51001 ~ 600 51990</t>
  </si>
  <si>
    <t>가현중학교</t>
  </si>
  <si>
    <t>오금고등학교</t>
  </si>
  <si>
    <t>2018년도 국가공무원 9급공개채용 필기시험 장소 공고 [ 일반, 저소득층 모집단위 ]</t>
    <phoneticPr fontId="19" type="noConversion"/>
  </si>
  <si>
    <r>
      <t xml:space="preserve">※ 시험장 위치, 교통편, 이동소요시간을 </t>
    </r>
    <r>
      <rPr>
        <b/>
        <sz val="11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1"/>
        <rFont val="맑은 고딕"/>
        <family val="3"/>
        <charset val="129"/>
        <scheme val="major"/>
      </rPr>
      <t>하시기 바랍니다.</t>
    </r>
    <phoneticPr fontId="19" type="noConversion"/>
  </si>
  <si>
    <t>600 12508 ~ 600 12512</t>
    <phoneticPr fontId="19" type="noConversion"/>
  </si>
  <si>
    <t>600 04346 ~ 600 05355</t>
    <phoneticPr fontId="19" type="noConversion"/>
  </si>
  <si>
    <t>서울특별시 강남구 도곡로64길 21
분당선 한티역 3번출구 도보5분</t>
    <phoneticPr fontId="19" type="noConversion"/>
  </si>
  <si>
    <t>서울특별시 강남구 선릉로 207
3호선, 분당선 도곡역 1번출구 도보10분</t>
    <phoneticPr fontId="19" type="noConversion"/>
  </si>
  <si>
    <t>서울특별시 강남구 선릉로85길 27
2호선, 분당선 선릉역 4번출구 도보 8분</t>
    <phoneticPr fontId="19" type="noConversion"/>
  </si>
  <si>
    <t xml:space="preserve">서울특별시 강남구 도산대로38길 27
7호선 학동역 10번 출구 도보 7분 </t>
    <phoneticPr fontId="19" type="noConversion"/>
  </si>
  <si>
    <t>서울시 강남구 일원로 8길 37
3호선 대청역 5번 출구 도보 10분</t>
    <phoneticPr fontId="19" type="noConversion"/>
  </si>
  <si>
    <t>서울특별시 강남구 압구정로 225
3호선 압구정역 1번출구 도보10분</t>
    <phoneticPr fontId="19" type="noConversion"/>
  </si>
  <si>
    <t>서울특별시 강남구 압구정로61길 36
신분당선 압구정로데오역 2번출구 도보10분</t>
    <phoneticPr fontId="19" type="noConversion"/>
  </si>
  <si>
    <t>서울특별시 강남구 광평로20길 7
3호선 일원역 4번출구 도보5분</t>
    <phoneticPr fontId="19" type="noConversion"/>
  </si>
  <si>
    <t>서울특별시 강남구 개포로 410
분당선 구룡역 4번출구 도보5분</t>
    <phoneticPr fontId="19" type="noConversion"/>
  </si>
  <si>
    <t>서울특별시 종로구 자하문로28가길 9
3호선 경복궁역 3번출구 도보15분
3호선 경복궁역 3번출구 버스환승(1020, 7022, 7212) 경복고교 하차 도보 5분</t>
    <phoneticPr fontId="19" type="noConversion"/>
  </si>
  <si>
    <t>서울특별시 종로구 창의문로 51
3호선 경복궁역 3번출구 버스환승( 1020, 7022, 7212) 청운중학교앞 하차</t>
    <phoneticPr fontId="19" type="noConversion"/>
  </si>
  <si>
    <t>서울특별시 중구 을지로 299
2호선 동대문역사문화공원역 2번출구 도보5분</t>
    <phoneticPr fontId="19" type="noConversion"/>
  </si>
  <si>
    <t>서울특별시 성동구 마장로35나길 31
5호선 마장역 2번출구 도보7분</t>
    <phoneticPr fontId="19" type="noConversion"/>
  </si>
  <si>
    <t>604 02880 ~ 604 02886</t>
    <phoneticPr fontId="19" type="noConversion"/>
  </si>
  <si>
    <t>서울특별시 서초구 나루터로 27
3호선 잠원역 4번출구 도보 10분</t>
    <phoneticPr fontId="19" type="noConversion"/>
  </si>
  <si>
    <t>서울특별시 서초구 동산로 55
신분당선 양재시민의숲역 3번출구 도보 10분</t>
    <phoneticPr fontId="19" type="noConversion"/>
  </si>
  <si>
    <t>서울특별시 강남구 남부순환로378길 39
3호선 매봉역 4번출구 도보 10분소요</t>
    <phoneticPr fontId="19" type="noConversion"/>
  </si>
  <si>
    <t>서울특별시 강남구 개포로 402
분당선 구룡역 5번출구 도보5분, 3호선 도곡역 3번출구 도보7분</t>
    <phoneticPr fontId="19" type="noConversion"/>
  </si>
  <si>
    <t>633 00001 ~ 633 00049</t>
    <phoneticPr fontId="19" type="noConversion"/>
  </si>
  <si>
    <t>경기
(남부)</t>
    <phoneticPr fontId="19" type="noConversion"/>
  </si>
  <si>
    <t>경기도 파주시 쇠재1길 18</t>
  </si>
  <si>
    <t xml:space="preserve">강원도 춘천시 공지로 442-10 </t>
    <phoneticPr fontId="19" type="noConversion"/>
  </si>
  <si>
    <t>강원도 춘천시 충혼길55</t>
    <phoneticPr fontId="19" type="noConversion"/>
  </si>
  <si>
    <t xml:space="preserve">강원도 춘천시 후석로462번길 53 </t>
    <phoneticPr fontId="19" type="noConversion"/>
  </si>
  <si>
    <t>602 48571 ~ 602 48741</t>
    <phoneticPr fontId="19" type="noConversion"/>
  </si>
  <si>
    <t xml:space="preserve">강원도 춘천시 서부대성로 239번길 58 </t>
    <phoneticPr fontId="19" type="noConversion"/>
  </si>
  <si>
    <t xml:space="preserve">강원도 춘천시 우석로 101번길 17 </t>
    <phoneticPr fontId="19" type="noConversion"/>
  </si>
  <si>
    <t>강원도 춘천시 퇴계농공로 65</t>
    <phoneticPr fontId="19" type="noConversion"/>
  </si>
  <si>
    <t xml:space="preserve">강원도 춘천시 봉의산길22번길 28 </t>
    <phoneticPr fontId="19" type="noConversion"/>
  </si>
  <si>
    <t>616 48001 ~ 616 48061</t>
    <phoneticPr fontId="19" type="noConversion"/>
  </si>
  <si>
    <t xml:space="preserve">강원도 춘천시 충혼길 51 </t>
    <phoneticPr fontId="19" type="noConversion"/>
  </si>
  <si>
    <t xml:space="preserve">강원도 춘천시 퇴계농공로 65 </t>
    <phoneticPr fontId="19" type="noConversion"/>
  </si>
  <si>
    <t>645 48001 ~ 645 48029</t>
    <phoneticPr fontId="19" type="noConversion"/>
  </si>
  <si>
    <t>강원도 춘천시 서부대성로 239번길 58</t>
    <phoneticPr fontId="19" type="noConversion"/>
  </si>
  <si>
    <t xml:space="preserve">강원도 춘천시 춘천로296번길 55 </t>
    <phoneticPr fontId="19" type="noConversion"/>
  </si>
  <si>
    <t>662 48001 ~ 662 48196</t>
    <phoneticPr fontId="19" type="noConversion"/>
  </si>
  <si>
    <t>강원도 춘천시 충혼길 51</t>
    <phoneticPr fontId="19" type="noConversion"/>
  </si>
  <si>
    <t>668 48001 ~ 668 48029</t>
    <phoneticPr fontId="19" type="noConversion"/>
  </si>
  <si>
    <t>682 48001 ~ 682 48032</t>
    <phoneticPr fontId="19" type="noConversion"/>
  </si>
  <si>
    <t>686 48001 ~ 686 48103</t>
    <phoneticPr fontId="19" type="noConversion"/>
  </si>
  <si>
    <t>702 48001 ~ 702 48056</t>
    <phoneticPr fontId="19" type="noConversion"/>
  </si>
  <si>
    <t>춘천기계공업고등학교</t>
    <phoneticPr fontId="19" type="noConversion"/>
  </si>
  <si>
    <t>714 48001 ~ 714 48139</t>
    <phoneticPr fontId="19" type="noConversion"/>
  </si>
  <si>
    <t>716 48001 ~ 716 48051</t>
    <phoneticPr fontId="19" type="noConversion"/>
  </si>
  <si>
    <t>강원도 춘천시 봉의산길22번길 28</t>
    <phoneticPr fontId="19" type="noConversion"/>
  </si>
  <si>
    <t>746 48001 ~ 746 48031</t>
    <phoneticPr fontId="19" type="noConversion"/>
  </si>
  <si>
    <t xml:space="preserve">대전광역시 중구 계룡로918번길 103 </t>
    <phoneticPr fontId="19" type="noConversion"/>
  </si>
  <si>
    <t xml:space="preserve">대전광역시 대덕구 계족산로 110 </t>
    <phoneticPr fontId="19" type="noConversion"/>
  </si>
  <si>
    <t>대전광역시 서구 월평북로 41</t>
    <phoneticPr fontId="19" type="noConversion"/>
  </si>
  <si>
    <t xml:space="preserve">대전광역시  대덕구 선비마을로 165 </t>
    <phoneticPr fontId="19" type="noConversion"/>
  </si>
  <si>
    <t>대전광역시 유성구 반석동로 75</t>
    <phoneticPr fontId="19" type="noConversion"/>
  </si>
  <si>
    <t>602 51001 ~ 602 51210</t>
    <phoneticPr fontId="19" type="noConversion"/>
  </si>
  <si>
    <t>604 51001 ~ 604 51442</t>
    <phoneticPr fontId="19" type="noConversion"/>
  </si>
  <si>
    <t xml:space="preserve">대전광역시 서구 월평동로 80 </t>
    <phoneticPr fontId="19" type="noConversion"/>
  </si>
  <si>
    <t>616 51001 ~ 616 51141</t>
    <phoneticPr fontId="19" type="noConversion"/>
  </si>
  <si>
    <t>620 51361 ~ 620 51553</t>
    <phoneticPr fontId="19" type="noConversion"/>
  </si>
  <si>
    <t>631 51001 ~ 631 51036</t>
    <phoneticPr fontId="19" type="noConversion"/>
  </si>
  <si>
    <t xml:space="preserve">대전광역시 서구 관저동로 143 </t>
    <phoneticPr fontId="19" type="noConversion"/>
  </si>
  <si>
    <t>650 51001 ~ 650 51565</t>
    <phoneticPr fontId="19" type="noConversion"/>
  </si>
  <si>
    <t>652 51001 ~ 652 51077</t>
    <phoneticPr fontId="19" type="noConversion"/>
  </si>
  <si>
    <t xml:space="preserve">대전광역시 서구 갈마역로 25번길 70 </t>
    <phoneticPr fontId="19" type="noConversion"/>
  </si>
  <si>
    <t>664 51001 ~ 664 51064</t>
    <phoneticPr fontId="19" type="noConversion"/>
  </si>
  <si>
    <t>666 51001 ~ 666 51300</t>
    <phoneticPr fontId="19" type="noConversion"/>
  </si>
  <si>
    <t>668 51001 ~ 668 51102</t>
    <phoneticPr fontId="19" type="noConversion"/>
  </si>
  <si>
    <t xml:space="preserve">대전광역시 유성구 노은동로 193 </t>
    <phoneticPr fontId="19" type="noConversion"/>
  </si>
  <si>
    <t xml:space="preserve">대전광역시 서구 유등로 285 </t>
    <phoneticPr fontId="19" type="noConversion"/>
  </si>
  <si>
    <t>681 51001 ~ 681 51022</t>
    <phoneticPr fontId="19" type="noConversion"/>
  </si>
  <si>
    <t>682 51001 ~ 682 51110</t>
    <phoneticPr fontId="19" type="noConversion"/>
  </si>
  <si>
    <t>686 51001 ~ 686 51210</t>
    <phoneticPr fontId="19" type="noConversion"/>
  </si>
  <si>
    <t>714 51001 ~ 714 51235</t>
    <phoneticPr fontId="19" type="noConversion"/>
  </si>
  <si>
    <t xml:space="preserve">대전광역시 서구 만년남로 17 </t>
    <phoneticPr fontId="19" type="noConversion"/>
  </si>
  <si>
    <t xml:space="preserve">대전광역시 유성구 계룡로 132번길 71 </t>
    <phoneticPr fontId="19" type="noConversion"/>
  </si>
  <si>
    <t>724 51001 ~ 724 51095</t>
    <phoneticPr fontId="19" type="noConversion"/>
  </si>
  <si>
    <t>세종특별자치시 만남로 211</t>
    <phoneticPr fontId="19" type="noConversion"/>
  </si>
  <si>
    <t>세종특별자치시 달빛1로 167</t>
    <phoneticPr fontId="19" type="noConversion"/>
  </si>
  <si>
    <t xml:space="preserve">세종특별자치시 만남로 211 </t>
    <phoneticPr fontId="19" type="noConversion"/>
  </si>
  <si>
    <t>604 56001 ~ 604 56224</t>
    <phoneticPr fontId="19" type="noConversion"/>
  </si>
  <si>
    <t>충청남도 아산시 어의정로 101</t>
    <phoneticPr fontId="19" type="noConversion"/>
  </si>
  <si>
    <t xml:space="preserve">충청북도 청주시 상당구 대성로 220 </t>
    <phoneticPr fontId="19" type="noConversion"/>
  </si>
  <si>
    <t xml:space="preserve">충청북도 청주시 서원구 청남로 2039 </t>
    <phoneticPr fontId="19" type="noConversion"/>
  </si>
  <si>
    <t>620 59001 ~ 620 59360</t>
    <phoneticPr fontId="19" type="noConversion"/>
  </si>
  <si>
    <t xml:space="preserve">충청북도 청주시 서원구 수곡로 15 </t>
    <phoneticPr fontId="19" type="noConversion"/>
  </si>
  <si>
    <t>676 59001 ~ 676 59584</t>
    <phoneticPr fontId="19" type="noConversion"/>
  </si>
  <si>
    <t xml:space="preserve">광주광역시 광산구 목련로 153번길 76번지 </t>
    <phoneticPr fontId="19" type="noConversion"/>
  </si>
  <si>
    <t>광주광역시 광산구 산월로 67</t>
    <phoneticPr fontId="19" type="noConversion"/>
  </si>
  <si>
    <t xml:space="preserve">광주광역시 북구 설죽로 570 </t>
    <phoneticPr fontId="19" type="noConversion"/>
  </si>
  <si>
    <t>702 62001 ~ 702 62131</t>
    <phoneticPr fontId="19" type="noConversion"/>
  </si>
  <si>
    <t xml:space="preserve">대전광역시 서구 월평동로 21 </t>
    <phoneticPr fontId="19" type="noConversion"/>
  </si>
  <si>
    <t>대전광역시 서구 월평동로 21</t>
    <phoneticPr fontId="19" type="noConversion"/>
  </si>
  <si>
    <t xml:space="preserve">대전광역시 서구 월평북로 41 </t>
    <phoneticPr fontId="19" type="noConversion"/>
  </si>
  <si>
    <t xml:space="preserve">대구광역시 남구 대경길 151 </t>
    <phoneticPr fontId="19" type="noConversion"/>
  </si>
  <si>
    <t>대구광역시 달서구 월배로 275</t>
    <phoneticPr fontId="19" type="noConversion"/>
  </si>
  <si>
    <t>600 75576 ~ 600 76571</t>
    <phoneticPr fontId="19" type="noConversion"/>
  </si>
  <si>
    <t xml:space="preserve">대구광역시 달서구 두류남길 10 </t>
    <phoneticPr fontId="19" type="noConversion"/>
  </si>
  <si>
    <t xml:space="preserve">대구광역시 달서구 학산남로 50 </t>
    <phoneticPr fontId="19" type="noConversion"/>
  </si>
  <si>
    <t xml:space="preserve">대구광역시 서구 당산로 228 </t>
    <phoneticPr fontId="19" type="noConversion"/>
  </si>
  <si>
    <t xml:space="preserve">대구광역시 달서구 상인로 117 </t>
    <phoneticPr fontId="19" type="noConversion"/>
  </si>
  <si>
    <t xml:space="preserve">대구광역시 달서구 용산로 113 </t>
    <phoneticPr fontId="19" type="noConversion"/>
  </si>
  <si>
    <t>대구광역시 달서구 용산로 113</t>
    <phoneticPr fontId="19" type="noConversion"/>
  </si>
  <si>
    <t xml:space="preserve">대구광역시 달서구 대명천로 102 </t>
    <phoneticPr fontId="19" type="noConversion"/>
  </si>
  <si>
    <t xml:space="preserve">대구광역시 달서구 성서동로 361 </t>
    <phoneticPr fontId="19" type="noConversion"/>
  </si>
  <si>
    <t>604 75346 ~ 604 76031</t>
    <phoneticPr fontId="19" type="noConversion"/>
  </si>
  <si>
    <t>604 76032 ~ 604 76035</t>
    <phoneticPr fontId="19" type="noConversion"/>
  </si>
  <si>
    <t>대구광역시 동구 동호로 112</t>
    <phoneticPr fontId="19" type="noConversion"/>
  </si>
  <si>
    <t>대구광역시 동구 대현로 135</t>
    <phoneticPr fontId="19" type="noConversion"/>
  </si>
  <si>
    <t>대구광역시 북구 구암로 22길 7</t>
    <phoneticPr fontId="19" type="noConversion"/>
  </si>
  <si>
    <t>620 74276 ~ 620 74741</t>
    <phoneticPr fontId="19" type="noConversion"/>
  </si>
  <si>
    <t>대구광역시 서구 국채보상로 34길 63</t>
    <phoneticPr fontId="19" type="noConversion"/>
  </si>
  <si>
    <t xml:space="preserve">대구광역시 달서구 선원남로 23 </t>
    <phoneticPr fontId="19" type="noConversion"/>
  </si>
  <si>
    <t>대구광역시 달서구 성서동로 361</t>
    <phoneticPr fontId="19" type="noConversion"/>
  </si>
  <si>
    <t>650 74306 ~ 650 74925</t>
    <phoneticPr fontId="19" type="noConversion"/>
  </si>
  <si>
    <t xml:space="preserve">대구광역시 북구 침산남로 121 </t>
    <phoneticPr fontId="19" type="noConversion"/>
  </si>
  <si>
    <t>대구광역시 북구 태암로 85</t>
    <phoneticPr fontId="19" type="noConversion"/>
  </si>
  <si>
    <t xml:space="preserve">대구광역시 수성구 신천동로 364 </t>
    <phoneticPr fontId="19" type="noConversion"/>
  </si>
  <si>
    <t>671 74001 ~ 671 74227</t>
    <phoneticPr fontId="19" type="noConversion"/>
  </si>
  <si>
    <t>경명여자중학교</t>
    <phoneticPr fontId="19" type="noConversion"/>
  </si>
  <si>
    <t xml:space="preserve">대구광역시 달서구 와룡로45길 72 </t>
    <phoneticPr fontId="19" type="noConversion"/>
  </si>
  <si>
    <t xml:space="preserve">대구광역시 달서구 새방로 32 </t>
    <phoneticPr fontId="19" type="noConversion"/>
  </si>
  <si>
    <t xml:space="preserve">대구광역시 수성구 지산로 3길 68 </t>
    <phoneticPr fontId="19" type="noConversion"/>
  </si>
  <si>
    <t>704 74001 ~ 704 74133</t>
    <phoneticPr fontId="19" type="noConversion"/>
  </si>
  <si>
    <t>대구광역시 수성구 시지로66</t>
    <phoneticPr fontId="19" type="noConversion"/>
  </si>
  <si>
    <t>716 74001 ~ 716 74205</t>
    <phoneticPr fontId="19" type="noConversion"/>
  </si>
  <si>
    <t xml:space="preserve">경상북도 구미시 문장로 159 </t>
    <phoneticPr fontId="19" type="noConversion"/>
  </si>
  <si>
    <t xml:space="preserve">경상북도 구미시 야은로13길 27 </t>
    <phoneticPr fontId="19" type="noConversion"/>
  </si>
  <si>
    <t xml:space="preserve">경상북도 구미시 거양길 18-7 </t>
    <phoneticPr fontId="19" type="noConversion"/>
  </si>
  <si>
    <t xml:space="preserve">경상북도 구미시 인동20길 70 </t>
    <phoneticPr fontId="19" type="noConversion"/>
  </si>
  <si>
    <t xml:space="preserve">경상북도 구미시 여헌로14길 17 </t>
    <phoneticPr fontId="19" type="noConversion"/>
  </si>
  <si>
    <t>604 82001 ~ 604 82652</t>
    <phoneticPr fontId="19" type="noConversion"/>
  </si>
  <si>
    <t xml:space="preserve">경상북도 구미시 인동가산로 250-33 </t>
    <phoneticPr fontId="19" type="noConversion"/>
  </si>
  <si>
    <t>경상북도 구미시 형곡동로 1-3</t>
    <phoneticPr fontId="19" type="noConversion"/>
  </si>
  <si>
    <t>672 82001 ~ 672 82052</t>
    <phoneticPr fontId="19" type="noConversion"/>
  </si>
  <si>
    <t>경상북도 구미시 인동가산로 250-33</t>
    <phoneticPr fontId="19" type="noConversion"/>
  </si>
  <si>
    <t>676 82001 ~ 676 82361</t>
    <phoneticPr fontId="19" type="noConversion"/>
  </si>
  <si>
    <t>경상북도 구미시 여헌로14길 17</t>
    <phoneticPr fontId="19" type="noConversion"/>
  </si>
  <si>
    <t>706 82001 ~ 706 82128</t>
    <phoneticPr fontId="19" type="noConversion"/>
  </si>
  <si>
    <t>718 82001 ~ 718 82055</t>
    <phoneticPr fontId="19" type="noConversion"/>
  </si>
  <si>
    <t>경북</t>
    <phoneticPr fontId="19" type="noConversion"/>
  </si>
  <si>
    <t xml:space="preserve">부산광역시 동래구 여고로52번길 9 </t>
    <phoneticPr fontId="19" type="noConversion"/>
  </si>
  <si>
    <t>부산광역시 동래구 금강로59번길 51</t>
    <phoneticPr fontId="19" type="noConversion"/>
  </si>
  <si>
    <t xml:space="preserve">부산광역시 동래구 쇠미로 51번길 30 </t>
    <phoneticPr fontId="19" type="noConversion"/>
  </si>
  <si>
    <t xml:space="preserve">부산광역시 동래구 금강로 51 </t>
    <phoneticPr fontId="19" type="noConversion"/>
  </si>
  <si>
    <t xml:space="preserve">부산광역시 금정구 중앙대로 2104 </t>
    <phoneticPr fontId="19" type="noConversion"/>
  </si>
  <si>
    <t>604 84327 ~ 604 84778</t>
    <phoneticPr fontId="19" type="noConversion"/>
  </si>
  <si>
    <t>부산광역시 해운대구 좌동순환로 316</t>
    <phoneticPr fontId="19" type="noConversion"/>
  </si>
  <si>
    <t>부산광역시 해운대구 좌동순환로 50</t>
    <phoneticPr fontId="19" type="noConversion"/>
  </si>
  <si>
    <t>신도중학교</t>
    <phoneticPr fontId="19" type="noConversion"/>
  </si>
  <si>
    <t xml:space="preserve">부산광역시 해운대구 좌동순환로99번길 7 </t>
    <phoneticPr fontId="19" type="noConversion"/>
  </si>
  <si>
    <t>부산광역시 사하구 낙동대로 356번길 22</t>
    <phoneticPr fontId="19" type="noConversion"/>
  </si>
  <si>
    <t xml:space="preserve">부산광역시 사하구 하신번영로 380번길 88 </t>
    <phoneticPr fontId="19" type="noConversion"/>
  </si>
  <si>
    <t>633 84001 ~ 633 84027</t>
    <phoneticPr fontId="19" type="noConversion"/>
  </si>
  <si>
    <t xml:space="preserve">부산광역시 동구 초량로80번길 5 </t>
    <phoneticPr fontId="19" type="noConversion"/>
  </si>
  <si>
    <t>636 84001 ~ 636 84053</t>
    <phoneticPr fontId="19" type="noConversion"/>
  </si>
  <si>
    <t>645 84001 ~ 645 84125</t>
    <phoneticPr fontId="19" type="noConversion"/>
  </si>
  <si>
    <t>645 84126 ~ 645 84169</t>
    <phoneticPr fontId="19" type="noConversion"/>
  </si>
  <si>
    <t xml:space="preserve">부산광역시 수영구 호암로55 </t>
    <phoneticPr fontId="19" type="noConversion"/>
  </si>
  <si>
    <t xml:space="preserve">부산광역시 북구 금곡대로 186번길 13 </t>
    <phoneticPr fontId="19" type="noConversion"/>
  </si>
  <si>
    <t>650 84901 ~ 650 85053</t>
    <phoneticPr fontId="19" type="noConversion"/>
  </si>
  <si>
    <t>662 84576 ~ 662 85116</t>
    <phoneticPr fontId="19" type="noConversion"/>
  </si>
  <si>
    <t>664 84001 ~ 664 84137</t>
    <phoneticPr fontId="19" type="noConversion"/>
  </si>
  <si>
    <t>666 84501 ~ 666 84936</t>
    <phoneticPr fontId="19" type="noConversion"/>
  </si>
  <si>
    <t xml:space="preserve">부산광역시 부산진구 전포대로 175번길 22 </t>
    <phoneticPr fontId="19" type="noConversion"/>
  </si>
  <si>
    <t>부산광역시 부산진구 양지로 50</t>
    <phoneticPr fontId="19" type="noConversion"/>
  </si>
  <si>
    <t xml:space="preserve">부산광역시 부산진구 화지로 24 </t>
    <phoneticPr fontId="19" type="noConversion"/>
  </si>
  <si>
    <t>부산광역시 해운대구 해운대로 469길 50</t>
    <phoneticPr fontId="19" type="noConversion"/>
  </si>
  <si>
    <t>부산광역시 수영구 광안로21번가길 57</t>
    <phoneticPr fontId="19" type="noConversion"/>
  </si>
  <si>
    <t>704 84001 ~ 704 84114</t>
    <phoneticPr fontId="19" type="noConversion"/>
  </si>
  <si>
    <t>706 84001 ~ 706 84190</t>
    <phoneticPr fontId="19" type="noConversion"/>
  </si>
  <si>
    <t>708 84001 ~ 708 84090</t>
    <phoneticPr fontId="19" type="noConversion"/>
  </si>
  <si>
    <t>716 84001 ~ 716 84187</t>
    <phoneticPr fontId="19" type="noConversion"/>
  </si>
  <si>
    <t>724 84001 ~ 724 84114</t>
    <phoneticPr fontId="19" type="noConversion"/>
  </si>
  <si>
    <t>746 84001 ~ 746 84070</t>
    <phoneticPr fontId="19" type="noConversion"/>
  </si>
  <si>
    <t xml:space="preserve">울산광역시 남구 두왕로 278 </t>
    <phoneticPr fontId="19" type="noConversion"/>
  </si>
  <si>
    <t>600 92276 ~ 600 92740</t>
    <phoneticPr fontId="19" type="noConversion"/>
  </si>
  <si>
    <t xml:space="preserve">울산광역시 남구 두왕로 304 </t>
    <phoneticPr fontId="19" type="noConversion"/>
  </si>
  <si>
    <t>울산광역시 남구 은월로 11</t>
    <phoneticPr fontId="19" type="noConversion"/>
  </si>
  <si>
    <t xml:space="preserve">울산광역시 남구 옥현로6 </t>
    <phoneticPr fontId="19" type="noConversion"/>
  </si>
  <si>
    <t>울산광역시 남구 중앙로204번길 31</t>
    <phoneticPr fontId="19" type="noConversion"/>
  </si>
  <si>
    <t>울산광역시 중구 태화로 77</t>
    <phoneticPr fontId="19" type="noConversion"/>
  </si>
  <si>
    <t>울산광역시 남구 옥현로6</t>
    <phoneticPr fontId="19" type="noConversion"/>
  </si>
  <si>
    <t>645 92001 ~ 645 92033</t>
    <phoneticPr fontId="19" type="noConversion"/>
  </si>
  <si>
    <t>강남중학교</t>
    <phoneticPr fontId="19" type="noConversion"/>
  </si>
  <si>
    <t>666 92001 ~ 666 92161</t>
    <phoneticPr fontId="19" type="noConversion"/>
  </si>
  <si>
    <t>울산광역시 남구 두왕로 304</t>
    <phoneticPr fontId="19" type="noConversion"/>
  </si>
  <si>
    <t>671 92001 ~ 671 92037</t>
    <phoneticPr fontId="19" type="noConversion"/>
  </si>
  <si>
    <t>672 92001 ~ 672 92052</t>
    <phoneticPr fontId="19" type="noConversion"/>
  </si>
  <si>
    <t>682 92001 ~ 682 92042</t>
    <phoneticPr fontId="19" type="noConversion"/>
  </si>
  <si>
    <t>686 92001 ~ 686 92049</t>
    <phoneticPr fontId="19" type="noConversion"/>
  </si>
  <si>
    <t>700 92001 ~ 700 92083</t>
    <phoneticPr fontId="19" type="noConversion"/>
  </si>
  <si>
    <t>706 92001 ~ 706 92040</t>
    <phoneticPr fontId="19" type="noConversion"/>
  </si>
  <si>
    <t>708 92001 ~ 708 92034</t>
    <phoneticPr fontId="19" type="noConversion"/>
  </si>
  <si>
    <t>714 92001 ~ 714 92088</t>
    <phoneticPr fontId="19" type="noConversion"/>
  </si>
  <si>
    <t>716 92001 ~ 716 92055</t>
    <phoneticPr fontId="19" type="noConversion"/>
  </si>
  <si>
    <t>718 92001 ~ 718 92038</t>
    <phoneticPr fontId="19" type="noConversion"/>
  </si>
  <si>
    <t>724 92001 ~ 724 92019</t>
    <phoneticPr fontId="19" type="noConversion"/>
  </si>
  <si>
    <t>경상남도 창원시 의창구 사림로29번길 12</t>
    <phoneticPr fontId="19" type="noConversion"/>
  </si>
  <si>
    <t xml:space="preserve">경상남도 창원시 성산구 가음정로 157 </t>
    <phoneticPr fontId="19" type="noConversion"/>
  </si>
  <si>
    <t>600 95201 ~ 600 95693</t>
    <phoneticPr fontId="19" type="noConversion"/>
  </si>
  <si>
    <t xml:space="preserve">경상남도 창원시 성산구 외동반림로 237 </t>
    <phoneticPr fontId="19" type="noConversion"/>
  </si>
  <si>
    <t>경상남도 창원시 성산구 단정로 98번길 8</t>
    <phoneticPr fontId="19" type="noConversion"/>
  </si>
  <si>
    <t xml:space="preserve">경상남도 창원시 의창구 명지로 54 </t>
    <phoneticPr fontId="19" type="noConversion"/>
  </si>
  <si>
    <t>602 94426 ~ 602 95019</t>
    <phoneticPr fontId="19" type="noConversion"/>
  </si>
  <si>
    <t xml:space="preserve">경상남도 창원시 성산구 반송로 168 </t>
    <phoneticPr fontId="19" type="noConversion"/>
  </si>
  <si>
    <t>경상남도 창원시 성산구 반송로 168 (반송여자중학교)</t>
    <phoneticPr fontId="19" type="noConversion"/>
  </si>
  <si>
    <t>경상남도 창원시 성산구 반송로 182 (반송중학교)</t>
    <phoneticPr fontId="19" type="noConversion"/>
  </si>
  <si>
    <t>경상남도 창원시 의창구 봉곡로23번길 6</t>
    <phoneticPr fontId="19" type="noConversion"/>
  </si>
  <si>
    <t xml:space="preserve">경상남도 창원시 성산구 신사로 155 </t>
    <phoneticPr fontId="19" type="noConversion"/>
  </si>
  <si>
    <t xml:space="preserve">경상남도 창원시 성산구 단정로 98번길 8 </t>
    <phoneticPr fontId="19" type="noConversion"/>
  </si>
  <si>
    <t xml:space="preserve">경상남도 창원시 성산구 반지로3번길 14  </t>
    <phoneticPr fontId="19" type="noConversion"/>
  </si>
  <si>
    <t xml:space="preserve">경상남도 창원시 성산구 가양로 133 </t>
    <phoneticPr fontId="19" type="noConversion"/>
  </si>
  <si>
    <t>616 94001 ~ 616 94274</t>
    <phoneticPr fontId="19" type="noConversion"/>
  </si>
  <si>
    <t>620 94241 ~ 620 94620</t>
    <phoneticPr fontId="19" type="noConversion"/>
  </si>
  <si>
    <t xml:space="preserve">경상남도 창원시 의창구 원이대로 687 </t>
    <phoneticPr fontId="19" type="noConversion"/>
  </si>
  <si>
    <t>650 94001 ~ 650 94590</t>
    <phoneticPr fontId="19" type="noConversion"/>
  </si>
  <si>
    <t>경상남도 창원시 성산구 외리로34번길 32</t>
    <phoneticPr fontId="19" type="noConversion"/>
  </si>
  <si>
    <t>666 94001 ~ 666 94400</t>
    <phoneticPr fontId="19" type="noConversion"/>
  </si>
  <si>
    <t xml:space="preserve">경상남도 창원시 의창구 원이대로56번길 19-15 </t>
    <phoneticPr fontId="19" type="noConversion"/>
  </si>
  <si>
    <t>671 94001 ~ 671 94112</t>
    <phoneticPr fontId="19" type="noConversion"/>
  </si>
  <si>
    <t>672 94001 ~ 672 94155</t>
    <phoneticPr fontId="19" type="noConversion"/>
  </si>
  <si>
    <t xml:space="preserve">경상남도 창원시 마산회원구 회원북7길 40 </t>
    <phoneticPr fontId="19" type="noConversion"/>
  </si>
  <si>
    <t>676 94931 ~ 676 94987</t>
    <phoneticPr fontId="19" type="noConversion"/>
  </si>
  <si>
    <t xml:space="preserve">경상남도 창원시 의창구 원이대로56번길 19-15  </t>
    <phoneticPr fontId="19" type="noConversion"/>
  </si>
  <si>
    <t>682 94001 ~ 682 94077</t>
    <phoneticPr fontId="19" type="noConversion"/>
  </si>
  <si>
    <t>686 94001 ~ 686 94190</t>
    <phoneticPr fontId="19" type="noConversion"/>
  </si>
  <si>
    <t>688 94001 ~ 688 94015</t>
    <phoneticPr fontId="19" type="noConversion"/>
  </si>
  <si>
    <t>692 94001 ~ 692 94043</t>
    <phoneticPr fontId="19" type="noConversion"/>
  </si>
  <si>
    <t>700 94001 ~ 700 94189</t>
    <phoneticPr fontId="19" type="noConversion"/>
  </si>
  <si>
    <t>706 94001 ~ 706 94291</t>
    <phoneticPr fontId="19" type="noConversion"/>
  </si>
  <si>
    <t>경상남도 창원시 의창구 도계로 107번길 10</t>
    <phoneticPr fontId="19" type="noConversion"/>
  </si>
  <si>
    <t>600 98001 ~ 600 98335</t>
    <phoneticPr fontId="19" type="noConversion"/>
  </si>
  <si>
    <t xml:space="preserve">제주특별자치도 제주시 과원북2길 24 </t>
    <phoneticPr fontId="19" type="noConversion"/>
  </si>
  <si>
    <t xml:space="preserve">제주특별자치도 제주시 선덕로5길 37 </t>
    <phoneticPr fontId="19" type="noConversion"/>
  </si>
  <si>
    <t>602 98001 ~ 602 98546</t>
    <phoneticPr fontId="19" type="noConversion"/>
  </si>
  <si>
    <t>616 98001 ~ 616 98050</t>
    <phoneticPr fontId="19" type="noConversion"/>
  </si>
  <si>
    <t>제주특별자치도 제주시 과원북2길 24</t>
    <phoneticPr fontId="19" type="noConversion"/>
  </si>
  <si>
    <t xml:space="preserve">제주특별자치도 제주시 신설로 56 </t>
    <phoneticPr fontId="19" type="noConversion"/>
  </si>
  <si>
    <t>666 98001 ~ 666 98094</t>
    <phoneticPr fontId="19" type="noConversion"/>
  </si>
  <si>
    <t>서울특별시 강남구 언주로57길 31
분당선 한티역 6번출구 도보 15~20분 소요,</t>
    <phoneticPr fontId="19" type="noConversion"/>
  </si>
  <si>
    <t>666 74001 ~ 666 74641</t>
    <phoneticPr fontId="19" type="noConversion"/>
  </si>
  <si>
    <t>※ 응시직렬(류) 및 응시번호로 본인이 응시할 시험장을 확인하시기 바랍니다.</t>
    <phoneticPr fontId="19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</si>
  <si>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잠신중학교, 잠실중학교, 성사중학교, 성수중학교, 성수고등학교 등 )</t>
    </r>
    <phoneticPr fontId="19" type="noConversion"/>
  </si>
  <si>
    <t>강원도 춘천시 충혼길55</t>
  </si>
  <si>
    <t xml:space="preserve">강원도 춘천시 후석로462번길 53 </t>
  </si>
  <si>
    <t>637 48001 ~ 637 48001</t>
    <phoneticPr fontId="19" type="noConversion"/>
  </si>
  <si>
    <t>강원도 춘천시 퇴계농공로 65</t>
  </si>
  <si>
    <t xml:space="preserve">강원도 춘천시 충혼길 51 </t>
  </si>
  <si>
    <t>강원도 춘천시 서부대성로 239번길 58</t>
  </si>
  <si>
    <t xml:space="preserve">대구광역시 달서구 선원남로 23 </t>
  </si>
  <si>
    <t xml:space="preserve">대구광역시 서구 당산로 228 </t>
  </si>
  <si>
    <t>714 74001 ~ 714 74327</t>
    <phoneticPr fontId="19" type="noConversion"/>
  </si>
  <si>
    <t xml:space="preserve">경상북도 구미시 야은로13길 27 </t>
  </si>
  <si>
    <t>부산광역시 사하구 낙동대로 356번길 22</t>
  </si>
  <si>
    <t xml:space="preserve">부산광역시 금정구 중앙대로 2104 </t>
  </si>
  <si>
    <t>부산광역시 해운대구 해운대로 469길 50</t>
  </si>
  <si>
    <t>702 84001 ~ 702 84207</t>
    <phoneticPr fontId="19" type="noConversion"/>
  </si>
  <si>
    <t>부산광역시 수영구 광안로21번가길 57</t>
  </si>
  <si>
    <t xml:space="preserve">부산광역시 부산진구 화지로 24 </t>
  </si>
  <si>
    <t xml:space="preserve">부산광역시 동구 초량로80번길 5 </t>
  </si>
  <si>
    <t>강남중학교</t>
  </si>
  <si>
    <t xml:space="preserve">경상남도 창원시 성산구 가양로 133 </t>
  </si>
  <si>
    <t xml:space="preserve">경상남도 창원시 의창구 원이대로56번길 19-15 </t>
  </si>
  <si>
    <t>경상남도 창원시 의창구 도계로 107번길 10</t>
  </si>
  <si>
    <t xml:space="preserve">경상남도 창원시 성산구 반송로 168 </t>
  </si>
  <si>
    <t xml:space="preserve">제주특별자치도 제주시 선덕로5길 37 </t>
  </si>
  <si>
    <t xml:space="preserve">제주특별자치도 제주시 과원북2길 24 </t>
  </si>
  <si>
    <t>제주특별자치도 제주시 과원북2길 24</t>
  </si>
  <si>
    <t xml:space="preserve">제주특별자치도 제주시 신설로 56 </t>
  </si>
  <si>
    <t xml:space="preserve">경상남도 창원시 의창구 원이대로 687 </t>
  </si>
  <si>
    <t xml:space="preserve">대전광역시  대덕구 선비마을로 165 </t>
  </si>
  <si>
    <t xml:space="preserve">대전광역시 유성구 노은동로 193 </t>
  </si>
  <si>
    <t>대전광역시 서구 갈마역로 25번길 70</t>
  </si>
  <si>
    <t>서울특별시 강남구 도곡로43길 10
분당선 한티역 7번출구 도보10분</t>
    <phoneticPr fontId="19" type="noConversion"/>
  </si>
  <si>
    <t xml:space="preserve">서울특별시 강남구 선릉로116길 57
7호선, 분당선 강남구청역 1번 출구 도보 10분 
9호선 선정릉역 2번 출구 도보 10분 </t>
    <phoneticPr fontId="19" type="noConversion"/>
  </si>
  <si>
    <t>서울특별시 강남구 압구정로 419
분당선 압구정로데오역 2번출구 도보5분</t>
    <phoneticPr fontId="19" type="noConversion"/>
  </si>
  <si>
    <t>631 00001 ~ 631 00191</t>
  </si>
  <si>
    <t>서울특별시 송파구 잠실로 12
2호선 잠실새내역 7,8번출구 도보 10분</t>
  </si>
  <si>
    <t>602 01321 ~ 602 02053</t>
    <phoneticPr fontId="19" type="noConversion"/>
  </si>
  <si>
    <t>언남중학교</t>
    <phoneticPr fontId="19" type="noConversion"/>
  </si>
  <si>
    <t>604 00001 ~ 604 00810</t>
    <phoneticPr fontId="19" type="noConversion"/>
  </si>
  <si>
    <t>신동중학교</t>
    <phoneticPr fontId="19" type="noConversion"/>
  </si>
  <si>
    <t>604 00811 ~ 604 01710</t>
    <phoneticPr fontId="19" type="noConversion"/>
  </si>
  <si>
    <t>서울특별시 서초구 남부순환로346길 9
3호선 양재역 12번출구 도보5분(서초구청 바로 뒤)</t>
    <phoneticPr fontId="19" type="noConversion"/>
  </si>
  <si>
    <t>604 01711 ~ 604 02460</t>
    <phoneticPr fontId="19" type="noConversion"/>
  </si>
  <si>
    <t>언남고등학교</t>
    <phoneticPr fontId="19" type="noConversion"/>
  </si>
  <si>
    <t xml:space="preserve">서울특별시 서초구 동산로13길 35
신분당선 양재시민의 숲역 2번 출구 도보 8분 </t>
    <phoneticPr fontId="19" type="noConversion"/>
  </si>
  <si>
    <t>서울특별시 서초구 동산로 55
신분당선 양재시민의숲역 3번출구 도보 10분</t>
    <phoneticPr fontId="19" type="noConversion"/>
  </si>
  <si>
    <t>서울특별시 송파구 올림픽로35길 130
2호선 잠실역 7번출구 도보 7분</t>
  </si>
  <si>
    <t>서울특별시 양천구 목동동로 172
5호선 오목교역 7번 출구 도보 10분</t>
  </si>
  <si>
    <t>서울특별시 양천구 목동동로8길 70
2호선 양천구청역 1번출구 도보 15분</t>
  </si>
  <si>
    <t>서울특별시 양천구 중앙로29길 109 
2호선 신정네거리역 2번출구 도보10분</t>
  </si>
  <si>
    <t>서울특별시 양천구 은행정로 42
5호선 목동역 8번출구 도보 5분소요 / 5호선 신정역 3번출구 도보 5분소요</t>
  </si>
  <si>
    <t>서울특별시 양천구 중앙로 206 
2호선 신정네거리역 4번출구 도보10분</t>
  </si>
  <si>
    <t>서울특별시 강서구 화곡로65길 50 
9호선 가양역 8번출구 도보5분</t>
  </si>
  <si>
    <t>676 05569 ~ 676 05571</t>
  </si>
  <si>
    <t>서울특별시 성동구 마장로35나길 31 
5호선 마장역 2번출구 도보7분</t>
  </si>
  <si>
    <t>679 00001 ~ 679 00070</t>
  </si>
  <si>
    <t xml:space="preserve">서울특별시 은평구 진관1로 77-30
3호선 구파발역 2번 출구 도보 20분 </t>
  </si>
  <si>
    <t>서울특별시 은평구 은평터널로7길 6
6호선 새절역 3번 출구 도보 10~15분</t>
  </si>
  <si>
    <t>서울특별시 은평구 불광로 180
6호선 독바위역 1번출구 도보 10분</t>
  </si>
  <si>
    <t>620 02000 ~ 620 02004</t>
  </si>
  <si>
    <t>서울특별시 성동구 마장로35나길 31
5호선 마장역 2번출구 도보7분</t>
  </si>
  <si>
    <t>635 00001 ~ 635 00026</t>
  </si>
  <si>
    <t>서울특별시 은평구 갈현로15길 20-23
6호선 구산역 3번출구 도보 15분 소요(마을버스 04번 환승 가능)
6호선 응암역 2번출구 버스환승(702, 7022) 구산중학교앞 하차 도보5분</t>
  </si>
  <si>
    <t>서울특별시 관악구 성현로 53 
2호선 봉천역 4번출구에서 환승(관악 마을버스 01) 구암중 하차
7호선 숭실대입구역 2번 출구 마을버스 1번 승차 구암중 하차</t>
  </si>
  <si>
    <t>서울특별시 송파구 송이로 42
8호선 송파역 1번출구 도보10분</t>
    <phoneticPr fontId="19" type="noConversion"/>
  </si>
  <si>
    <t>서울특별시 송파구 오금로27길 18
5호선 방이역 3번출구 도보10분</t>
    <phoneticPr fontId="19" type="noConversion"/>
  </si>
  <si>
    <t>서울특별시 송파구 송이로15길 13
3,5호선 오금역 5, 6번 출구 도보 10분 / 3호선 경찰병원역 2번출구 도보10분
8호선 송파역 1,2번 출구 도보 10분</t>
    <phoneticPr fontId="19" type="noConversion"/>
  </si>
  <si>
    <t>서울특별시 송파구 동남로 203
5호선 개롱역 4번출구 도보 10분</t>
    <phoneticPr fontId="19" type="noConversion"/>
  </si>
  <si>
    <t>612 03669 ~ 612 04610</t>
    <phoneticPr fontId="19" type="noConversion"/>
  </si>
  <si>
    <t>서울특별시 송파구 중대로 247 (오금고등학교)
3,5 호선 오금역 1번출구 도보5분</t>
    <phoneticPr fontId="19" type="noConversion"/>
  </si>
  <si>
    <t>서울특별시 송파구 오금로35길 20 (오금중학교) 
3,5 호선 오금역 1번출구 도보5분</t>
    <phoneticPr fontId="19" type="noConversion"/>
  </si>
  <si>
    <t>서울특별시 송파구 양재대로 1242 (오륜중학교) 
5호선 올림픽공원역 1번출구 도보10분</t>
    <phoneticPr fontId="19" type="noConversion"/>
  </si>
  <si>
    <t>서울특별시 송파구 동남로 281 (오주중학교) 
5호선 개롱역 1번출구 도보5분</t>
    <phoneticPr fontId="19" type="noConversion"/>
  </si>
  <si>
    <t>서울특별시 송파구 올림픽로35길 130 (잠실중학교) 
2호선 잠실역 7번출구 도보 7분</t>
    <phoneticPr fontId="19" type="noConversion"/>
  </si>
  <si>
    <t>612 08127 ~ 612 08129</t>
    <phoneticPr fontId="19" type="noConversion"/>
  </si>
  <si>
    <t>636 00001 ~ 636 00127</t>
  </si>
  <si>
    <t>서울특별시 강동구 성안로7길 36
5호선 강동역 3번출구 도보15분 / 5호선 둔촌역 3번 출구 도보 10분,
8호선 강동구청역 2번 출구 도보 20분</t>
    <phoneticPr fontId="19" type="noConversion"/>
  </si>
  <si>
    <t>서울</t>
    <phoneticPr fontId="19" type="noConversion"/>
  </si>
  <si>
    <t>서울특별시 강동구 천중로 57
5·8호선 천호역 3번출구 도보 15분
8호선 암사역 2번 출구 도보 10분</t>
    <phoneticPr fontId="19" type="noConversion"/>
  </si>
  <si>
    <t>서울특별시 강동구 상암로 153
5호선 굽은다리역 2번출구 도보5분</t>
    <phoneticPr fontId="19" type="noConversion"/>
  </si>
  <si>
    <t>637 00001 ~ 637 00027</t>
    <phoneticPr fontId="19" type="noConversion"/>
  </si>
  <si>
    <t>서울특별시 강동구 상암로 153
5호선 굽은다리역 2번출구 도보5분</t>
    <phoneticPr fontId="19" type="noConversion"/>
  </si>
  <si>
    <t>692 00001 ~ 692 00324</t>
  </si>
  <si>
    <t>서울특별시 관악구 성현로 53
2호선 봉천역 4번출구에서 환승(관악 마을버스 01) 구암중 하차
7호선 숭실대입구역 2번 출구 마을버스 1번 승차 구암중 하차</t>
  </si>
  <si>
    <t xml:space="preserve">서울특별시 중랑구 양원역로 50
중앙선 양원역 2번출구 도보 5분 </t>
    <phoneticPr fontId="19" type="noConversion"/>
  </si>
  <si>
    <t>서울특별시 중랑구 동일로 780 
7호선 중화역 2번출구 도보3분</t>
    <phoneticPr fontId="19" type="noConversion"/>
  </si>
  <si>
    <t>서울특별시 중랑구 봉화산로27길 62
7호선 중화역 1번출구 도보 7분</t>
    <phoneticPr fontId="19" type="noConversion"/>
  </si>
  <si>
    <t>서울특별시 중랑구 신내로23길 36 
6호선 화랑대역 7번출구 도보1분</t>
    <phoneticPr fontId="19" type="noConversion"/>
  </si>
  <si>
    <t>교정(교정:여)</t>
    <phoneticPr fontId="19" type="noConversion"/>
  </si>
  <si>
    <t>652 00001 ~ 652 00237</t>
    <phoneticPr fontId="19" type="noConversion"/>
  </si>
  <si>
    <t>서울특별시 중랑구 신내로23길 36
6호선 화랑대역 7번출구 도보1분</t>
  </si>
  <si>
    <t>652 00239 ~ 652 00299</t>
    <phoneticPr fontId="19" type="noConversion"/>
  </si>
  <si>
    <t>681 00001 ~ 681 00046</t>
  </si>
  <si>
    <t>서울특별시 구로구 구일로 90-133
1호선 구일역 1번출구 도보 10분</t>
  </si>
  <si>
    <t>672 00001 ~ 672 00717</t>
  </si>
  <si>
    <t>서울특별시 구로구 구로중앙로 48
2,7호선 대림역 4번출구 도보10분</t>
  </si>
  <si>
    <t>서울특별시 성동구 독서당로62길 46
중앙선 응봉역 1번출구 도보 5분</t>
    <phoneticPr fontId="19" type="noConversion"/>
  </si>
  <si>
    <t>서울특별시 성동구 마조로11길 18
2,5호선, 분당선, 경의중앙선  왕십리역 6, 13번출구 도보5분</t>
    <phoneticPr fontId="19" type="noConversion"/>
  </si>
  <si>
    <t>서울특별시 성동구 고산자로 197
5호선 행당역 3번출구 도보 5분</t>
    <phoneticPr fontId="19" type="noConversion"/>
  </si>
  <si>
    <t>서울특별시 성동구 서울숲길 18
2호선 뚝섬역 8번출구 도보15분
분당선 서울숲역 4번출구 도보10분</t>
    <phoneticPr fontId="19" type="noConversion"/>
  </si>
  <si>
    <t>서울특별시 성동구 뚝섬로 365
2호선 성수역 4번출구 도보10분</t>
    <phoneticPr fontId="19" type="noConversion"/>
  </si>
  <si>
    <t>662 03636 ~ 662 04226</t>
    <phoneticPr fontId="19" type="noConversion"/>
  </si>
  <si>
    <t>서울특별시 성동구 마조로 42
2,5호선, 분당선, 경의중앙선 왕십리역 6번출구 도보10분 소요</t>
  </si>
  <si>
    <t>662 04227 ~ 662 04230</t>
  </si>
  <si>
    <t>서울특별시 성동구 서울숲길 18
2호선 뚝섬역 8번출구 도보10분
분당선 서울숲역 4번출구 도보10분</t>
  </si>
  <si>
    <t>664 00001 ~ 664 00449</t>
    <phoneticPr fontId="19" type="noConversion"/>
  </si>
  <si>
    <t>서울특별시 광진구 자양로 145-1
2호선 구의역 1번출구 도보 10분(버스환승 가능 광진03, 04, 광진구청 하차 도보 7분)</t>
    <phoneticPr fontId="19" type="noConversion"/>
  </si>
  <si>
    <t>서울특별시 광진구 광나루로36길 47
2호선 구의역 1번 출구 도보 15분</t>
    <phoneticPr fontId="19" type="noConversion"/>
  </si>
  <si>
    <t>서울특별시 광진구 용마산로22길 76
7호선 중곡역 1번출구 도보10분</t>
    <phoneticPr fontId="19" type="noConversion"/>
  </si>
  <si>
    <t>690 00001 ~ 690 00044</t>
  </si>
  <si>
    <t>668 00001 ~ 668 00476</t>
    <phoneticPr fontId="19" type="noConversion"/>
  </si>
  <si>
    <t>서울특별시 동대문구 한천로290
1호선 회기역 2번출구 도보 또는 버스 2211, 동대문 03-1 환승 가능</t>
    <phoneticPr fontId="19" type="noConversion"/>
  </si>
  <si>
    <t>700 00001 ~ 700 00428</t>
    <phoneticPr fontId="19" type="noConversion"/>
  </si>
  <si>
    <t>서울특별시 서대문구 명지2길 56
6호선 새절역 1번출구 버스환승(7017, 7018, 7021) 명지중고앞 하차 도보5분</t>
    <phoneticPr fontId="19" type="noConversion"/>
  </si>
  <si>
    <t>서울특별시 마포구 모래내로9길 16 (성사중학교) 
경의·중앙선 가좌역 2번출구 도보10분</t>
    <phoneticPr fontId="19" type="noConversion"/>
  </si>
  <si>
    <t>704 00001 ~ 704 00264</t>
    <phoneticPr fontId="19" type="noConversion"/>
  </si>
  <si>
    <t>서울특별시 구로구 가마산로27길 45
2,7호선 대림역 4번출구 도보 15분</t>
    <phoneticPr fontId="19" type="noConversion"/>
  </si>
  <si>
    <t>708 00001 ~ 708 00379</t>
    <phoneticPr fontId="19" type="noConversion"/>
  </si>
  <si>
    <t>서울특별시 은평구 불광로 180
6호선 독바위역 1번출구 도보 10분</t>
    <phoneticPr fontId="19" type="noConversion"/>
  </si>
  <si>
    <t>서울특별시 동작구 대방동길 74
7호선 신대방삼거리역 5번출구 도보 10분</t>
    <phoneticPr fontId="19" type="noConversion"/>
  </si>
  <si>
    <t>서울특별시 동작구 대방동길 74
7호선 신대방삼거리역 5번출구 도보 10분</t>
  </si>
  <si>
    <t>서울특별시 성동구 마장로35나길 31
5호선 마장역 2번출구 도보7분</t>
    <phoneticPr fontId="19" type="noConversion"/>
  </si>
  <si>
    <t>716 00001 ~ 716 00606</t>
    <phoneticPr fontId="19" type="noConversion"/>
  </si>
  <si>
    <t>서울특별시 동대문구 왕산로길 303
1호선 회기역 1번출구 도보 10분</t>
    <phoneticPr fontId="19" type="noConversion"/>
  </si>
  <si>
    <t>서울특별시 구로구 가마산로27길 17
2·7호선 대림역 4번출구 도보15분
2·7호선 대림역 4번출구 버스환승(구로10, 구로11) 영림중학교 하차 도보 4분</t>
  </si>
  <si>
    <t xml:space="preserve">서울특별시 서대문구 명지2길 56
6호선 새절역 1,2번 출구 도보 20분, 새절역 1번출구 7017, 7018, 7021 버스 </t>
    <phoneticPr fontId="19" type="noConversion"/>
  </si>
  <si>
    <t>서울특별시 서대문구 명지2길 56
6호선 새절역 1번출구 버스환승(7017, 7018, 7021) 명지중고앞 하차 도보5분</t>
    <phoneticPr fontId="19" type="noConversion"/>
  </si>
  <si>
    <t>747 00001 ~ 747 00118</t>
  </si>
  <si>
    <t>서울특별시 구로구 가마산로27길 45
2,7호선 대림역 4번출구 도보 15분</t>
  </si>
  <si>
    <t>서울특별시 구로구 가마산로27길 17
2·7호선 대림역 4번출구 도보15분
2·7호선 대림역 4번출구 버스환승(구로10, 구로11) 영림중학교 하차 도보 4분</t>
    <phoneticPr fontId="19" type="noConversion"/>
  </si>
  <si>
    <t>인천광역시 남동구 방축로469번길 1</t>
    <phoneticPr fontId="19" type="noConversion"/>
  </si>
  <si>
    <t>600 35001 ~ 600 35635</t>
    <phoneticPr fontId="19" type="noConversion"/>
  </si>
  <si>
    <t>인천광역시 부평구 주부토로 166</t>
    <phoneticPr fontId="19" type="noConversion"/>
  </si>
  <si>
    <t>인천광역시 부평구 수변로 199번길</t>
    <phoneticPr fontId="19" type="noConversion"/>
  </si>
  <si>
    <t xml:space="preserve">인천광역시 남동구 방축로469번길 1 </t>
    <phoneticPr fontId="19" type="noConversion"/>
  </si>
  <si>
    <t>인천광역시 남구 경원대로 670번길 19</t>
    <phoneticPr fontId="19" type="noConversion"/>
  </si>
  <si>
    <t>604 35001 ~ 604 35783</t>
    <phoneticPr fontId="19" type="noConversion"/>
  </si>
  <si>
    <t xml:space="preserve">인천광역시 남구 경원대로 691 </t>
  </si>
  <si>
    <t>인천광역시 연수구 원인재로 105</t>
  </si>
  <si>
    <t>676 35811 ~ 676 36062</t>
  </si>
  <si>
    <t xml:space="preserve">인천광역시 연수구 용담로 12 </t>
  </si>
  <si>
    <t xml:space="preserve">인천광역시 남동구 방축로469번길 1 </t>
  </si>
  <si>
    <t>620 35001 ~ 620 35452</t>
  </si>
  <si>
    <t xml:space="preserve">인천광역시 남동구 구월남로57번길 12 </t>
  </si>
  <si>
    <t xml:space="preserve">인천광역시 남동구 구월남로57번길 12  </t>
  </si>
  <si>
    <t>682 35001 ~ 682 35133</t>
  </si>
  <si>
    <t>인천광역시 남구 경원대로 670번길 19</t>
  </si>
  <si>
    <t>612 35001 ~ 612 35412</t>
    <phoneticPr fontId="19" type="noConversion"/>
  </si>
  <si>
    <t xml:space="preserve">인천광역시 부평구 안남로 187 (산곡남중학교)  </t>
    <phoneticPr fontId="19" type="noConversion"/>
  </si>
  <si>
    <t xml:space="preserve">인천광역시 부평구 마장로 204번길 37(산곡여자중학교) </t>
    <phoneticPr fontId="19" type="noConversion"/>
  </si>
  <si>
    <t>616 35001 ~ 616 35475</t>
    <phoneticPr fontId="19" type="noConversion"/>
  </si>
  <si>
    <t>인천광역시 남구 경원대로 670번길 19(관교중학교)</t>
  </si>
  <si>
    <t>650 35001 ~ 650 35356</t>
    <phoneticPr fontId="19" type="noConversion"/>
  </si>
  <si>
    <t>650 35357 ~ 650 35582</t>
    <phoneticPr fontId="19" type="noConversion"/>
  </si>
  <si>
    <t xml:space="preserve">인천광역시 남동구 문화로169번길 30 </t>
    <phoneticPr fontId="19" type="noConversion"/>
  </si>
  <si>
    <t>인천광역시 남동구 방축로469번길 1</t>
  </si>
  <si>
    <t>인천광역시 서구 염곡로 409</t>
  </si>
  <si>
    <t xml:space="preserve">인천광역시 남동구 방축로469번길 1 </t>
    <phoneticPr fontId="19" type="noConversion"/>
  </si>
  <si>
    <t>인천광역시 연수구 용담로 12</t>
    <phoneticPr fontId="19" type="noConversion"/>
  </si>
  <si>
    <t>666 35001 ~ 666 35616</t>
    <phoneticPr fontId="19" type="noConversion"/>
  </si>
  <si>
    <t>인천광역시 남동구 담방로 7길</t>
    <phoneticPr fontId="19" type="noConversion"/>
  </si>
  <si>
    <t>668 35001 ~ 668 35097</t>
    <phoneticPr fontId="19" type="noConversion"/>
  </si>
  <si>
    <t xml:space="preserve">인천광역시 연수구 용담로 12 </t>
    <phoneticPr fontId="19" type="noConversion"/>
  </si>
  <si>
    <t>704 35001 ~ 704 35077</t>
    <phoneticPr fontId="19" type="noConversion"/>
  </si>
  <si>
    <t>706 35001 ~ 706 35085</t>
    <phoneticPr fontId="19" type="noConversion"/>
  </si>
  <si>
    <t xml:space="preserve">인천광역시 남동구 문화로169번길 30 </t>
    <phoneticPr fontId="19" type="noConversion"/>
  </si>
  <si>
    <t>708 35001 ~ 708 35044</t>
    <phoneticPr fontId="19" type="noConversion"/>
  </si>
  <si>
    <t xml:space="preserve">인천광역시 남구 경원대로 691(관교여자중학교) </t>
    <phoneticPr fontId="19" type="noConversion"/>
  </si>
  <si>
    <t>714 35001 ~ 714 35182</t>
    <phoneticPr fontId="19" type="noConversion"/>
  </si>
  <si>
    <t>인천광역시 부평구 마장로 204번길 37</t>
    <phoneticPr fontId="19" type="noConversion"/>
  </si>
  <si>
    <t>716 35001 ~ 716 35115</t>
    <phoneticPr fontId="19" type="noConversion"/>
  </si>
  <si>
    <t>746 35001 ~ 746 35044</t>
  </si>
  <si>
    <t>718 35001 ~ 718 35204</t>
    <phoneticPr fontId="19" type="noConversion"/>
  </si>
  <si>
    <t>인천광역시 부평구 마장로 204번길 37</t>
  </si>
  <si>
    <t xml:space="preserve">인천광역시 남구 경원대로 670번길 19(관교중학교) </t>
  </si>
  <si>
    <t>724 35001 ~ 724 35077</t>
    <phoneticPr fontId="19" type="noConversion"/>
  </si>
  <si>
    <t>경기
(남부)</t>
    <phoneticPr fontId="19" type="noConversion"/>
  </si>
  <si>
    <t>행정(일반행정 전국:일반)</t>
    <phoneticPr fontId="19" type="noConversion"/>
  </si>
  <si>
    <t>경기도 수원시 팔달구 수원천로 350</t>
    <phoneticPr fontId="19" type="noConversion"/>
  </si>
  <si>
    <t>경기도 수원시 팔달구 수원천로 342</t>
    <phoneticPr fontId="19" type="noConversion"/>
  </si>
  <si>
    <t xml:space="preserve">경기도 수원시 권선구 덕영대로 1031번길 6 </t>
    <phoneticPr fontId="19" type="noConversion"/>
  </si>
  <si>
    <t xml:space="preserve">경기도 수원시 영통구 영통로 316 </t>
    <phoneticPr fontId="19" type="noConversion"/>
  </si>
  <si>
    <t>경기도 수원시 영통구 태장로 25</t>
    <phoneticPr fontId="19" type="noConversion"/>
  </si>
  <si>
    <t xml:space="preserve">경기도 성남시 분당구 발이봉북로15 </t>
    <phoneticPr fontId="19" type="noConversion"/>
  </si>
  <si>
    <t>경기도 수원시 영통구 동수원로551번길38</t>
  </si>
  <si>
    <t>행정(일반행정 전국:저소득)</t>
    <phoneticPr fontId="19" type="noConversion"/>
  </si>
  <si>
    <t>631 39001 ~ 631 39053</t>
  </si>
  <si>
    <t xml:space="preserve">경기도 성남시 분당구 발이봉북로15 </t>
  </si>
  <si>
    <t>602 39318 ~ 602 40049</t>
    <phoneticPr fontId="19" type="noConversion"/>
  </si>
  <si>
    <t>경기도 성남시 분당구 내정로 70길</t>
    <phoneticPr fontId="19" type="noConversion"/>
  </si>
  <si>
    <t>604 40051 ~ 604 40319</t>
    <phoneticPr fontId="19" type="noConversion"/>
  </si>
  <si>
    <t>686 39001 ~ 686 39250</t>
  </si>
  <si>
    <t xml:space="preserve">경기도 부천시 원미구 석천로 127 </t>
  </si>
  <si>
    <t>경기도 부천시 계남로 71</t>
  </si>
  <si>
    <t>경기도 부천시 신흥로 245</t>
  </si>
  <si>
    <t xml:space="preserve">경기도 부천시 신흥로 245 </t>
  </si>
  <si>
    <t xml:space="preserve">경기도 부천시 원미구 계남로 352 </t>
  </si>
  <si>
    <t>645 39001 ~ 645 39156</t>
  </si>
  <si>
    <t>682 39001 ~ 682 39306</t>
  </si>
  <si>
    <t>경기도 용인시 기흥구 강남서로26</t>
    <phoneticPr fontId="19" type="noConversion"/>
  </si>
  <si>
    <t>경기도 용인시 기흥구 보정로 71</t>
    <phoneticPr fontId="19" type="noConversion"/>
  </si>
  <si>
    <t>612 40501 ~ 612 41169</t>
    <phoneticPr fontId="19" type="noConversion"/>
  </si>
  <si>
    <t>616 39001 ~ 616 39481</t>
    <phoneticPr fontId="19" type="noConversion"/>
  </si>
  <si>
    <t xml:space="preserve">경기도 화성시 병점3로 132-19(안화고등학교) </t>
    <phoneticPr fontId="19" type="noConversion"/>
  </si>
  <si>
    <t>경기도 화성시 병점2로 125(안화중학교)</t>
    <phoneticPr fontId="19" type="noConversion"/>
  </si>
  <si>
    <t>671 39001 ~ 671 39223</t>
  </si>
  <si>
    <t>672 39001 ~ 672 39291</t>
  </si>
  <si>
    <t>경기도 평택시 중앙1로 115(한광여자중학교)</t>
  </si>
  <si>
    <t>경기도 평택시 중앙1로 115(한광중학교)</t>
  </si>
  <si>
    <t xml:space="preserve">경기도 화성시 병점2로 125 (안화중학교) </t>
  </si>
  <si>
    <t xml:space="preserve">경기도 화성시 병점2로 125 </t>
  </si>
  <si>
    <t>668 39001 ~ 668 39127</t>
    <phoneticPr fontId="19" type="noConversion"/>
  </si>
  <si>
    <t>경기도 성남시 중원구 둔촌대로258번길 7</t>
    <phoneticPr fontId="19" type="noConversion"/>
  </si>
  <si>
    <t xml:space="preserve">경기도 안산시 단원구 광덕2로 222  </t>
    <phoneticPr fontId="19" type="noConversion"/>
  </si>
  <si>
    <t>702 39001 ~ 702 39219</t>
  </si>
  <si>
    <t>704 39001 ~ 704 39122</t>
  </si>
  <si>
    <t>708 39001 ~ 708 39106</t>
  </si>
  <si>
    <t xml:space="preserve">경기도 성남시 중원구 둔촌대로258번길 7 </t>
  </si>
  <si>
    <t>746 39001 ~ 746 39043</t>
  </si>
  <si>
    <t>경기도 성남시 분당구 내정로 70길</t>
  </si>
  <si>
    <t>718 39001 ~ 718 39364</t>
  </si>
  <si>
    <t>경기도 평택시 중앙1로 115</t>
  </si>
  <si>
    <t>747 39001 ~ 747 39039</t>
  </si>
  <si>
    <t>경기
(북부)</t>
    <phoneticPr fontId="19" type="noConversion"/>
  </si>
  <si>
    <t xml:space="preserve">경기도 남양주시 호평로 76-7 </t>
    <phoneticPr fontId="19" type="noConversion"/>
  </si>
  <si>
    <t xml:space="preserve">경기도 남양주시 경춘로 1286번길 23 </t>
  </si>
  <si>
    <t>경기도 남양주시 호평로 76-7</t>
    <phoneticPr fontId="19" type="noConversion"/>
  </si>
  <si>
    <t xml:space="preserve">경기도 남양주시 경춘로 1286번길 23 </t>
    <phoneticPr fontId="19" type="noConversion"/>
  </si>
  <si>
    <t xml:space="preserve">경기도 의정부시 추동로24번길 23 </t>
  </si>
  <si>
    <t>682 45001 ~ 682 45076</t>
  </si>
  <si>
    <t>612 45001 ~ 612 45745</t>
  </si>
  <si>
    <t>616 45001 ~ 616 45158</t>
  </si>
  <si>
    <t>692 45001 ~ 692 45029</t>
  </si>
  <si>
    <t>662 45001 ~ 662 45300</t>
  </si>
  <si>
    <t>664 45001 ~ 664 45041</t>
  </si>
  <si>
    <t>666 45001 ~ 666 45254</t>
  </si>
  <si>
    <t>700 45001 ~ 700 45046</t>
  </si>
  <si>
    <t>714 45001 ~ 714 45091</t>
  </si>
  <si>
    <t>718 45001 ~ 718 45108</t>
  </si>
  <si>
    <t>충청남도 아산시 번영로 115번길 21</t>
  </si>
  <si>
    <t xml:space="preserve">충청남도 아산시 온중로 48 </t>
  </si>
  <si>
    <t xml:space="preserve">충청남도 아산시 청운로 158 (온양한올고등학교) </t>
  </si>
  <si>
    <t xml:space="preserve">충청남도 아산시 배방읍 연화로56 </t>
  </si>
  <si>
    <t>충청남도 아산시 온중로 48</t>
  </si>
  <si>
    <t xml:space="preserve">충청남도 아산시 배방읍 연화로56 </t>
    <phoneticPr fontId="19" type="noConversion"/>
  </si>
  <si>
    <t xml:space="preserve">충청남도 아산시 온중로 48 </t>
    <phoneticPr fontId="19" type="noConversion"/>
  </si>
  <si>
    <t>650 57001 ~ 650 57211</t>
  </si>
  <si>
    <t>충청남도 아산시 청운로 158 (온양한올중학교)</t>
  </si>
  <si>
    <t>668 57001 ~ 668 57038</t>
  </si>
  <si>
    <t xml:space="preserve">충청남도 아산시 청운로 158 (온양한올중학교) </t>
  </si>
  <si>
    <t>708 57001 ~ 708 57051</t>
  </si>
  <si>
    <t>714 57001 ~ 714 57102</t>
    <phoneticPr fontId="19" type="noConversion"/>
  </si>
  <si>
    <t xml:space="preserve">충청남도 아산시 번영로 115번길 21 </t>
  </si>
  <si>
    <t>718 57001 ~ 718 57049</t>
  </si>
  <si>
    <t xml:space="preserve">충청남도 아산시 청운로 158 (온양한올고등학교) </t>
    <phoneticPr fontId="19" type="noConversion"/>
  </si>
  <si>
    <t>600 56001 ~ 600 56334</t>
    <phoneticPr fontId="19" type="noConversion"/>
  </si>
  <si>
    <t xml:space="preserve">세종특별자치시 달빛1로 167 </t>
    <phoneticPr fontId="19" type="noConversion"/>
  </si>
  <si>
    <t>666 56001 ~ 666 56054</t>
    <phoneticPr fontId="19" type="noConversion"/>
  </si>
  <si>
    <t>600 59001 ~ 600 59981</t>
    <phoneticPr fontId="19" type="noConversion"/>
  </si>
  <si>
    <t>충청북도 청주시 상당구 호미로278</t>
    <phoneticPr fontId="19" type="noConversion"/>
  </si>
  <si>
    <t>645 59001 ~ 645 59039</t>
    <phoneticPr fontId="19" type="noConversion"/>
  </si>
  <si>
    <t xml:space="preserve">충청북도 청주시 서원구 청남로 2039 </t>
    <phoneticPr fontId="19" type="noConversion"/>
  </si>
  <si>
    <t>충청북도 청주시 흥덕구 가경로 189번길 61</t>
    <phoneticPr fontId="19" type="noConversion"/>
  </si>
  <si>
    <t>616 59001 ~ 616 59101</t>
    <phoneticPr fontId="19" type="noConversion"/>
  </si>
  <si>
    <t>충청북도 청주시 상당구 영운천로 203번길 36-12</t>
    <phoneticPr fontId="19" type="noConversion"/>
  </si>
  <si>
    <t>652 59001 ~ 652 59069</t>
    <phoneticPr fontId="19" type="noConversion"/>
  </si>
  <si>
    <t xml:space="preserve">충청북도 청주시 상당구 용암로 18 </t>
    <phoneticPr fontId="19" type="noConversion"/>
  </si>
  <si>
    <t>672 59001 ~ 672 59071</t>
    <phoneticPr fontId="19" type="noConversion"/>
  </si>
  <si>
    <t>충청북도 청주시 상당구 용암로 18</t>
    <phoneticPr fontId="19" type="noConversion"/>
  </si>
  <si>
    <t>666 59001 ~ 666 59183</t>
    <phoneticPr fontId="19" type="noConversion"/>
  </si>
  <si>
    <t>668 59001 ~ 668 59031</t>
    <phoneticPr fontId="19" type="noConversion"/>
  </si>
  <si>
    <t xml:space="preserve">충청북도 청주시 상당구 수영로 258 </t>
    <phoneticPr fontId="19" type="noConversion"/>
  </si>
  <si>
    <t>700 59001 ~ 700 59063</t>
    <phoneticPr fontId="19" type="noConversion"/>
  </si>
  <si>
    <t xml:space="preserve">충청북도 청주시 상당구 대성로 220 </t>
    <phoneticPr fontId="19" type="noConversion"/>
  </si>
  <si>
    <t>702 59001 ~ 702 59062</t>
    <phoneticPr fontId="19" type="noConversion"/>
  </si>
  <si>
    <t>충청북도 청주시 상당구 목련로 117번길 83</t>
    <phoneticPr fontId="19" type="noConversion"/>
  </si>
  <si>
    <t>704 59001 ~ 704 59042</t>
    <phoneticPr fontId="19" type="noConversion"/>
  </si>
  <si>
    <t>706 59001 ~ 706 59187</t>
    <phoneticPr fontId="19" type="noConversion"/>
  </si>
  <si>
    <t>708 59001 ~ 708 59092</t>
    <phoneticPr fontId="19" type="noConversion"/>
  </si>
  <si>
    <t>746 59001 ~ 746 59018</t>
    <phoneticPr fontId="19" type="noConversion"/>
  </si>
  <si>
    <t>718 59001 ~ 718 59064</t>
    <phoneticPr fontId="19" type="noConversion"/>
  </si>
  <si>
    <t>충청북도 청주시 흥덕구 가경로 189번길 61</t>
    <phoneticPr fontId="19" type="noConversion"/>
  </si>
  <si>
    <t>747 59001 ~ 747 59008</t>
    <phoneticPr fontId="19" type="noConversion"/>
  </si>
  <si>
    <t>광주광역시 서구 화개중앙로 60</t>
    <phoneticPr fontId="19" type="noConversion"/>
  </si>
  <si>
    <t>광주광역시 서구 쌍촌로 15번길 8</t>
    <phoneticPr fontId="19" type="noConversion"/>
  </si>
  <si>
    <t>광주광역시 서구 상무버들로 29</t>
    <phoneticPr fontId="19" type="noConversion"/>
  </si>
  <si>
    <t>광주광역시 서구 상무버들로 29</t>
    <phoneticPr fontId="19" type="noConversion"/>
  </si>
  <si>
    <t>광주광역시 서구 화개중앙로 60</t>
    <phoneticPr fontId="19" type="noConversion"/>
  </si>
  <si>
    <t xml:space="preserve">광주광역시 광산구 목련로 153번길 76번지  </t>
    <phoneticPr fontId="19" type="noConversion"/>
  </si>
  <si>
    <t>612 63256 ~ 612 63257</t>
    <phoneticPr fontId="19" type="noConversion"/>
  </si>
  <si>
    <t>광주광역시 남구 서문대로 627번길 20</t>
    <phoneticPr fontId="19" type="noConversion"/>
  </si>
  <si>
    <t>광주광역시 남구 옹정길9</t>
    <phoneticPr fontId="19" type="noConversion"/>
  </si>
  <si>
    <t>692 62001 ~ 692 62038</t>
    <phoneticPr fontId="19" type="noConversion"/>
  </si>
  <si>
    <t>광주광역시 북구 하서로 229번길 30</t>
    <phoneticPr fontId="19" type="noConversion"/>
  </si>
  <si>
    <t>650 62490 ~ 650 62906</t>
    <phoneticPr fontId="19" type="noConversion"/>
  </si>
  <si>
    <t>광주광역시 북구 서하로 274번길 33</t>
    <phoneticPr fontId="19" type="noConversion"/>
  </si>
  <si>
    <t>광주광역시 북구 하서로 229번길 30</t>
    <phoneticPr fontId="19" type="noConversion"/>
  </si>
  <si>
    <t>662 62464 ~ 662 62816</t>
    <phoneticPr fontId="19" type="noConversion"/>
  </si>
  <si>
    <t>704 62001 ~ 704 62080</t>
    <phoneticPr fontId="19" type="noConversion"/>
  </si>
  <si>
    <t>광주광역시 북구 동문대로50</t>
    <phoneticPr fontId="19" type="noConversion"/>
  </si>
  <si>
    <t>708 62001 ~ 708 62165</t>
    <phoneticPr fontId="19" type="noConversion"/>
  </si>
  <si>
    <t>광주광역시 남구 옹정길9</t>
    <phoneticPr fontId="19" type="noConversion"/>
  </si>
  <si>
    <t>718 62001 ~ 718 62150</t>
    <phoneticPr fontId="19" type="noConversion"/>
  </si>
  <si>
    <t>광주광역시 광산구 산월로 67</t>
    <phoneticPr fontId="19" type="noConversion"/>
  </si>
  <si>
    <t>전산(정보보호:일반)</t>
    <phoneticPr fontId="19" type="noConversion"/>
  </si>
  <si>
    <t>광주광역시 북구 설죽로 570</t>
    <phoneticPr fontId="19" type="noConversion"/>
  </si>
  <si>
    <t>전라남도 목포시 용당로 100</t>
    <phoneticPr fontId="19" type="noConversion"/>
  </si>
  <si>
    <t xml:space="preserve">전라남도 목포시 영산로 413-1 </t>
    <phoneticPr fontId="19" type="noConversion"/>
  </si>
  <si>
    <t>604 68001 ~ 604 68420</t>
    <phoneticPr fontId="19" type="noConversion"/>
  </si>
  <si>
    <t>전라남도 목포시 삼향천로 119</t>
    <phoneticPr fontId="19" type="noConversion"/>
  </si>
  <si>
    <t xml:space="preserve">전라남도 목포시 상동로21번길 111 </t>
    <phoneticPr fontId="19" type="noConversion"/>
  </si>
  <si>
    <t xml:space="preserve">전라남도 목포시 삼학로 277 </t>
    <phoneticPr fontId="19" type="noConversion"/>
  </si>
  <si>
    <t>706 68001 ~ 706 68114</t>
    <phoneticPr fontId="19" type="noConversion"/>
  </si>
  <si>
    <t>전라북도 전주시 완산구 덕적골1길 60</t>
    <phoneticPr fontId="19" type="noConversion"/>
  </si>
  <si>
    <t xml:space="preserve">전라북도 전주시 완산구 우전로 119 </t>
    <phoneticPr fontId="19" type="noConversion"/>
  </si>
  <si>
    <t xml:space="preserve">전라북도 전주시 완산구 백제대로 442 </t>
    <phoneticPr fontId="19" type="noConversion"/>
  </si>
  <si>
    <t>전라북도 전주시 완산구 백제대로 442</t>
    <phoneticPr fontId="19" type="noConversion"/>
  </si>
  <si>
    <t xml:space="preserve">전라북도 전주시 덕진구 심방죽로 23 </t>
    <phoneticPr fontId="19" type="noConversion"/>
  </si>
  <si>
    <t xml:space="preserve">전라북도 전주시 덕진구 무삼지로 26 </t>
    <phoneticPr fontId="19" type="noConversion"/>
  </si>
  <si>
    <t xml:space="preserve">전라북도 전주시 덕진구 호성로 6 </t>
    <phoneticPr fontId="19" type="noConversion"/>
  </si>
  <si>
    <t>616 70001 ~ 616 70127</t>
    <phoneticPr fontId="19" type="noConversion"/>
  </si>
  <si>
    <t xml:space="preserve">전라북도 전주시 완산구 거마평로 205 </t>
    <phoneticPr fontId="19" type="noConversion"/>
  </si>
  <si>
    <t>652 70001 ~ 652 70082</t>
    <phoneticPr fontId="19" type="noConversion"/>
  </si>
  <si>
    <t xml:space="preserve">전라북도 전주시 덕진구 모래내6길 36 </t>
    <phoneticPr fontId="19" type="noConversion"/>
  </si>
  <si>
    <t>전라북도 전주시 완산구 거마평로 205</t>
    <phoneticPr fontId="19" type="noConversion"/>
  </si>
  <si>
    <t>전라북도 전주시 완산구 따박골2길 21</t>
    <phoneticPr fontId="19" type="noConversion"/>
  </si>
  <si>
    <t xml:space="preserve">전라북도 전주시 덕진구 무삼지로 26 </t>
    <phoneticPr fontId="19" type="noConversion"/>
  </si>
  <si>
    <t>706 70001 ~ 706 70414</t>
    <phoneticPr fontId="19" type="noConversion"/>
  </si>
  <si>
    <t>708 70001 ~ 708 70152</t>
    <phoneticPr fontId="19" type="noConversion"/>
  </si>
  <si>
    <t xml:space="preserve">전라북도 전주시 덕진구 심방죽로 23 </t>
    <phoneticPr fontId="19" type="noConversion"/>
  </si>
  <si>
    <t xml:space="preserve">전라북도 전주시 덕진구 호성로 6 </t>
    <phoneticPr fontId="19" type="noConversion"/>
  </si>
  <si>
    <t>서울</t>
    <phoneticPr fontId="19" type="noConversion"/>
  </si>
  <si>
    <t>인천</t>
    <phoneticPr fontId="19" type="noConversion"/>
  </si>
  <si>
    <t>경기
(북부)</t>
    <phoneticPr fontId="19" type="noConversion"/>
  </si>
  <si>
    <t>세종특별자치시 만남로 211</t>
  </si>
  <si>
    <t>세종</t>
    <phoneticPr fontId="19" type="noConversion"/>
  </si>
  <si>
    <t>충남</t>
    <phoneticPr fontId="19" type="noConversion"/>
  </si>
  <si>
    <t>충북</t>
    <phoneticPr fontId="19" type="noConversion"/>
  </si>
  <si>
    <t>광주광역시 서구 화개중앙로 60</t>
  </si>
  <si>
    <t>전라남도 목포시 용당로 100</t>
  </si>
  <si>
    <t>전남</t>
    <phoneticPr fontId="19" type="noConversion"/>
  </si>
  <si>
    <t>전북</t>
    <phoneticPr fontId="19" type="noConversion"/>
  </si>
  <si>
    <t>대구</t>
    <phoneticPr fontId="19" type="noConversion"/>
  </si>
  <si>
    <t>부산</t>
    <phoneticPr fontId="19" type="noConversion"/>
  </si>
  <si>
    <t>울산</t>
    <phoneticPr fontId="19" type="noConversion"/>
  </si>
  <si>
    <t>경남</t>
    <phoneticPr fontId="19" type="noConversion"/>
  </si>
  <si>
    <t>부원여자중학교</t>
    <phoneticPr fontId="19" type="noConversion"/>
  </si>
  <si>
    <t xml:space="preserve">인천광역시 부평구 부영로 88 </t>
    <phoneticPr fontId="19" type="noConversion"/>
  </si>
  <si>
    <t>602 35001 ~ 602 35526</t>
    <phoneticPr fontId="19" type="noConversion"/>
  </si>
  <si>
    <t>662 35001 ~ 662 35619</t>
    <phoneticPr fontId="19" type="noConversion"/>
  </si>
  <si>
    <t>600 70631 ~ 600 71361</t>
    <phoneticPr fontId="19" type="noConversion"/>
  </si>
  <si>
    <t>경기도 수원시 영통구 동수원로551번길38</t>
    <phoneticPr fontId="19" type="noConversion"/>
  </si>
  <si>
    <t>충청북도 청주시 서원구 청남로 1984</t>
    <phoneticPr fontId="19" type="noConversion"/>
  </si>
  <si>
    <t xml:space="preserve">충청북도 청주시 서원구 1순환로 1137번길 36 </t>
    <phoneticPr fontId="19" type="noConversion"/>
  </si>
  <si>
    <t xml:space="preserve">광주광역시 북구 능안로2 </t>
    <phoneticPr fontId="19" type="noConversion"/>
  </si>
  <si>
    <t xml:space="preserve">전라북도 전주시 완산구 천잠로 313 </t>
    <phoneticPr fontId="19" type="noConversion"/>
  </si>
  <si>
    <t>전주대학교 사범대학 부설고등학교</t>
    <phoneticPr fontId="19" type="noConversion"/>
  </si>
  <si>
    <t>전라북도 전주시 덕진구 솔내5길 9</t>
    <phoneticPr fontId="19" type="noConversion"/>
  </si>
  <si>
    <t>대구광역시 북구 검단로 150</t>
    <phoneticPr fontId="19" type="noConversion"/>
  </si>
  <si>
    <t>대구광역시 북구 칠성로 17길 18</t>
    <phoneticPr fontId="19" type="noConversion"/>
  </si>
  <si>
    <t>경상북도 구미시 인동20길 70</t>
    <phoneticPr fontId="19" type="noConversion"/>
  </si>
  <si>
    <t xml:space="preserve">부산광역시 수영구 광서로74 </t>
    <phoneticPr fontId="19" type="noConversion"/>
  </si>
  <si>
    <t xml:space="preserve">부산광역시 해운대구 해운대해변로 17 </t>
    <phoneticPr fontId="19" type="noConversion"/>
  </si>
  <si>
    <t>대구보건고등학교
(구 구남보건고등학교)</t>
    <phoneticPr fontId="19" type="noConversion"/>
  </si>
  <si>
    <t>인천</t>
    <phoneticPr fontId="19" type="noConversion"/>
  </si>
  <si>
    <t>강원</t>
    <phoneticPr fontId="19" type="noConversion"/>
  </si>
  <si>
    <t xml:space="preserve">서울특별시 송파구 송이로 45
8호선 송파역 1번출구 도보15분 </t>
    <phoneticPr fontId="19" type="noConversion"/>
  </si>
  <si>
    <t>서울특별시 송파구 중대로10길 40-18
3, 8호선 가락시장역 5, 6번출구 도보5분</t>
    <phoneticPr fontId="19" type="noConversion"/>
  </si>
  <si>
    <t xml:space="preserve">서울특별시 중랑구 봉화산로 174
경의중앙선 망우역 2번 출구 도보 15분.
7호선 중화역 3번 출구, 길건너 정류장 승차(1122, 2223, 273번) 신현고등학교 앞 하차 </t>
    <phoneticPr fontId="19" type="noConversion"/>
  </si>
  <si>
    <t>서울특별시 양천구 목동중앙북로 49 
9호선 염창역 4번출구 도보 10분 소요, 9호선 등촌역 4번 출구 도보 6분</t>
    <phoneticPr fontId="19" type="noConversion"/>
  </si>
  <si>
    <t>서울특별시 광진구 뚝섬로37길 28
2호선 건대입구역 5번출구 도보10분
7호선 건대입구역 4번출구 도보10분</t>
    <phoneticPr fontId="19" type="noConversion"/>
  </si>
  <si>
    <t>서울특별시 광진구 뚝섬로41길 33
2호선 건대입구역 5번출구 도보10분
7호선 건대입구역 4번출구 도보10분</t>
    <phoneticPr fontId="19" type="noConversion"/>
  </si>
  <si>
    <t>성남 백현중학교</t>
    <phoneticPr fontId="19" type="noConversion"/>
  </si>
  <si>
    <t>고양 신일중학교</t>
    <phoneticPr fontId="19" type="noConversion"/>
  </si>
  <si>
    <t>울산 신일중학교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</si>
</sst>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</borders>
  <cellStyleXfs count="4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49" fontId="21" fillId="0" borderId="0" xfId="0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>
      <alignment vertical="center"/>
    </xf>
    <xf numFmtId="0" fontId="21" fillId="0" borderId="0" xfId="0" applyNumberFormat="1" applyFont="1" applyFill="1" applyBorder="1" applyAlignment="1">
      <alignment horizontal="center" vertical="center" shrinkToFit="1"/>
    </xf>
    <xf numFmtId="0" fontId="22" fillId="0" borderId="0" xfId="0" applyNumberFormat="1" applyFont="1" applyAlignment="1">
      <alignment horizontal="left" vertical="center"/>
    </xf>
    <xf numFmtId="49" fontId="20" fillId="35" borderId="10" xfId="0" applyNumberFormat="1" applyFont="1" applyFill="1" applyBorder="1" applyAlignment="1">
      <alignment horizontal="center" vertical="center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0" fontId="0" fillId="34" borderId="0" xfId="0" applyFill="1">
      <alignment vertical="center"/>
    </xf>
    <xf numFmtId="0" fontId="26" fillId="0" borderId="0" xfId="0" applyFont="1">
      <alignment vertical="center"/>
    </xf>
    <xf numFmtId="49" fontId="20" fillId="0" borderId="10" xfId="0" applyNumberFormat="1" applyFont="1" applyFill="1" applyBorder="1" applyAlignment="1">
      <alignment horizontal="left" vertical="center" wrapText="1"/>
    </xf>
    <xf numFmtId="49" fontId="20" fillId="35" borderId="10" xfId="0" applyNumberFormat="1" applyFont="1" applyFill="1" applyBorder="1" applyAlignment="1">
      <alignment horizontal="lef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5" fillId="0" borderId="10" xfId="0" applyNumberFormat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left" vertical="center" wrapText="1"/>
    </xf>
    <xf numFmtId="49" fontId="20" fillId="0" borderId="15" xfId="0" applyNumberFormat="1" applyFont="1" applyFill="1" applyBorder="1" applyAlignment="1">
      <alignment horizontal="center" vertical="center" wrapText="1"/>
    </xf>
    <xf numFmtId="49" fontId="20" fillId="35" borderId="15" xfId="0" applyNumberFormat="1" applyFont="1" applyFill="1" applyBorder="1" applyAlignment="1">
      <alignment horizontal="center" vertical="center"/>
    </xf>
    <xf numFmtId="0" fontId="24" fillId="37" borderId="10" xfId="0" applyNumberFormat="1" applyFont="1" applyFill="1" applyBorder="1" applyAlignment="1">
      <alignment horizontal="center" vertical="center"/>
    </xf>
    <xf numFmtId="49" fontId="24" fillId="37" borderId="10" xfId="0" applyNumberFormat="1" applyFont="1" applyFill="1" applyBorder="1" applyAlignment="1">
      <alignment horizontal="center" vertical="center"/>
    </xf>
    <xf numFmtId="49" fontId="24" fillId="37" borderId="10" xfId="0" applyNumberFormat="1" applyFont="1" applyFill="1" applyBorder="1" applyAlignment="1">
      <alignment horizontal="left" vertical="center"/>
    </xf>
    <xf numFmtId="49" fontId="20" fillId="35" borderId="12" xfId="0" applyNumberFormat="1" applyFont="1" applyFill="1" applyBorder="1" applyAlignment="1">
      <alignment horizontal="center" vertical="center"/>
    </xf>
    <xf numFmtId="49" fontId="20" fillId="35" borderId="10" xfId="0" applyNumberFormat="1" applyFont="1" applyFill="1" applyBorder="1" applyAlignment="1">
      <alignment vertical="center" wrapText="1"/>
    </xf>
    <xf numFmtId="49" fontId="20" fillId="35" borderId="12" xfId="0" applyNumberFormat="1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left" vertical="center" wrapText="1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5" borderId="15" xfId="0" applyNumberFormat="1" applyFont="1" applyFill="1" applyBorder="1" applyAlignment="1">
      <alignment horizontal="center" vertical="center" wrapText="1"/>
    </xf>
    <xf numFmtId="49" fontId="20" fillId="35" borderId="15" xfId="0" applyNumberFormat="1" applyFont="1" applyFill="1" applyBorder="1" applyAlignment="1">
      <alignment horizontal="left" vertical="center" wrapText="1"/>
    </xf>
    <xf numFmtId="49" fontId="20" fillId="35" borderId="12" xfId="0" applyNumberFormat="1" applyFont="1" applyFill="1" applyBorder="1" applyAlignment="1">
      <alignment horizontal="center" vertical="center" wrapText="1"/>
    </xf>
    <xf numFmtId="49" fontId="20" fillId="35" borderId="12" xfId="0" applyNumberFormat="1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8" borderId="10" xfId="0" applyNumberFormat="1" applyFont="1" applyFill="1" applyBorder="1" applyAlignment="1">
      <alignment horizontal="center" vertical="center"/>
    </xf>
    <xf numFmtId="49" fontId="20" fillId="38" borderId="10" xfId="0" applyNumberFormat="1" applyFont="1" applyFill="1" applyBorder="1" applyAlignment="1">
      <alignment horizontal="center" vertical="center" wrapText="1"/>
    </xf>
    <xf numFmtId="49" fontId="20" fillId="38" borderId="10" xfId="0" applyNumberFormat="1" applyFont="1" applyFill="1" applyBorder="1" applyAlignment="1">
      <alignment horizontal="left" vertical="center" wrapText="1"/>
    </xf>
    <xf numFmtId="49" fontId="20" fillId="35" borderId="16" xfId="0" applyNumberFormat="1" applyFont="1" applyFill="1" applyBorder="1" applyAlignment="1">
      <alignment horizontal="center" vertical="center" wrapText="1"/>
    </xf>
    <xf numFmtId="49" fontId="20" fillId="38" borderId="10" xfId="0" applyNumberFormat="1" applyFont="1" applyFill="1" applyBorder="1" applyAlignment="1">
      <alignment horizontal="left" vertical="center" wrapText="1"/>
    </xf>
    <xf numFmtId="49" fontId="25" fillId="38" borderId="10" xfId="0" applyNumberFormat="1" applyFont="1" applyFill="1" applyBorder="1" applyAlignment="1">
      <alignment horizontal="center" vertical="center"/>
    </xf>
    <xf numFmtId="49" fontId="20" fillId="38" borderId="15" xfId="0" applyNumberFormat="1" applyFont="1" applyFill="1" applyBorder="1" applyAlignment="1">
      <alignment horizontal="center" vertical="center"/>
    </xf>
    <xf numFmtId="49" fontId="20" fillId="38" borderId="10" xfId="0" applyNumberFormat="1" applyFont="1" applyFill="1" applyBorder="1" applyAlignment="1">
      <alignment vertical="center" wrapText="1"/>
    </xf>
    <xf numFmtId="49" fontId="20" fillId="38" borderId="12" xfId="0" applyNumberFormat="1" applyFont="1" applyFill="1" applyBorder="1" applyAlignment="1">
      <alignment horizontal="center" vertical="center"/>
    </xf>
    <xf numFmtId="49" fontId="20" fillId="38" borderId="12" xfId="0" applyNumberFormat="1" applyFont="1" applyFill="1" applyBorder="1" applyAlignment="1">
      <alignment horizontal="left" vertical="center" wrapText="1"/>
    </xf>
    <xf numFmtId="49" fontId="20" fillId="38" borderId="15" xfId="0" applyNumberFormat="1" applyFont="1" applyFill="1" applyBorder="1" applyAlignment="1">
      <alignment horizontal="center" vertical="center" wrapText="1"/>
    </xf>
    <xf numFmtId="49" fontId="20" fillId="38" borderId="15" xfId="0" applyNumberFormat="1" applyFont="1" applyFill="1" applyBorder="1" applyAlignment="1">
      <alignment horizontal="left" vertical="center" wrapText="1"/>
    </xf>
    <xf numFmtId="49" fontId="20" fillId="38" borderId="12" xfId="0" applyNumberFormat="1" applyFont="1" applyFill="1" applyBorder="1" applyAlignment="1">
      <alignment horizontal="center" vertical="center" wrapText="1"/>
    </xf>
    <xf numFmtId="49" fontId="25" fillId="38" borderId="15" xfId="0" applyNumberFormat="1" applyFont="1" applyFill="1" applyBorder="1" applyAlignment="1">
      <alignment horizontal="center" vertical="center"/>
    </xf>
    <xf numFmtId="49" fontId="20" fillId="38" borderId="12" xfId="0" applyNumberFormat="1" applyFont="1" applyFill="1" applyBorder="1" applyAlignment="1">
      <alignment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5" borderId="10" xfId="0" applyNumberFormat="1" applyFont="1" applyFill="1" applyBorder="1" applyAlignment="1">
      <alignment horizontal="left" vertical="center" wrapText="1"/>
    </xf>
    <xf numFmtId="49" fontId="20" fillId="38" borderId="10" xfId="0" applyNumberFormat="1" applyFont="1" applyFill="1" applyBorder="1" applyAlignment="1">
      <alignment horizontal="center" vertical="center" wrapText="1"/>
    </xf>
    <xf numFmtId="49" fontId="20" fillId="38" borderId="10" xfId="0" applyNumberFormat="1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center" vertical="center" wrapText="1"/>
    </xf>
    <xf numFmtId="49" fontId="20" fillId="0" borderId="16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0" fillId="35" borderId="16" xfId="0" applyNumberFormat="1" applyFont="1" applyFill="1" applyBorder="1" applyAlignment="1">
      <alignment horizontal="center" vertical="center" wrapText="1"/>
    </xf>
    <xf numFmtId="49" fontId="20" fillId="35" borderId="12" xfId="0" applyNumberFormat="1" applyFont="1" applyFill="1" applyBorder="1" applyAlignment="1">
      <alignment horizontal="center" vertical="center" wrapText="1"/>
    </xf>
    <xf numFmtId="49" fontId="20" fillId="35" borderId="16" xfId="0" applyNumberFormat="1" applyFont="1" applyFill="1" applyBorder="1" applyAlignment="1">
      <alignment horizontal="left" vertical="center" wrapText="1"/>
    </xf>
    <xf numFmtId="49" fontId="20" fillId="35" borderId="12" xfId="0" applyNumberFormat="1" applyFont="1" applyFill="1" applyBorder="1" applyAlignment="1">
      <alignment horizontal="left" vertical="center" wrapText="1"/>
    </xf>
    <xf numFmtId="49" fontId="20" fillId="0" borderId="17" xfId="0" applyNumberFormat="1" applyFont="1" applyFill="1" applyBorder="1" applyAlignment="1">
      <alignment horizontal="center" vertical="center" wrapText="1"/>
    </xf>
    <xf numFmtId="49" fontId="20" fillId="38" borderId="16" xfId="0" applyNumberFormat="1" applyFont="1" applyFill="1" applyBorder="1" applyAlignment="1">
      <alignment horizontal="center" vertical="center" wrapText="1"/>
    </xf>
    <xf numFmtId="49" fontId="20" fillId="38" borderId="12" xfId="0" applyNumberFormat="1" applyFont="1" applyFill="1" applyBorder="1" applyAlignment="1">
      <alignment horizontal="center" vertical="center" wrapText="1"/>
    </xf>
    <xf numFmtId="49" fontId="20" fillId="38" borderId="16" xfId="0" applyNumberFormat="1" applyFont="1" applyFill="1" applyBorder="1" applyAlignment="1">
      <alignment horizontal="left" vertical="center" wrapText="1"/>
    </xf>
    <xf numFmtId="49" fontId="20" fillId="38" borderId="12" xfId="0" applyNumberFormat="1" applyFont="1" applyFill="1" applyBorder="1" applyAlignment="1">
      <alignment horizontal="left" vertical="center" wrapText="1"/>
    </xf>
    <xf numFmtId="49" fontId="20" fillId="0" borderId="10" xfId="0" applyNumberFormat="1" applyFont="1" applyFill="1" applyBorder="1" applyAlignment="1">
      <alignment horizontal="left" vertical="center" wrapText="1"/>
    </xf>
    <xf numFmtId="0" fontId="20" fillId="36" borderId="12" xfId="0" applyNumberFormat="1" applyFont="1" applyFill="1" applyBorder="1" applyAlignment="1">
      <alignment horizontal="center" vertical="center" wrapText="1"/>
    </xf>
    <xf numFmtId="0" fontId="20" fillId="36" borderId="10" xfId="0" applyNumberFormat="1" applyFont="1" applyFill="1" applyBorder="1" applyAlignment="1">
      <alignment horizontal="center" vertical="center" wrapText="1"/>
    </xf>
    <xf numFmtId="0" fontId="20" fillId="36" borderId="15" xfId="0" applyNumberFormat="1" applyFont="1" applyFill="1" applyBorder="1" applyAlignment="1">
      <alignment horizontal="center" vertical="center" wrapText="1"/>
    </xf>
    <xf numFmtId="0" fontId="20" fillId="0" borderId="12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shrinkToFit="1"/>
    </xf>
    <xf numFmtId="49" fontId="21" fillId="33" borderId="13" xfId="0" applyNumberFormat="1" applyFont="1" applyFill="1" applyBorder="1" applyAlignment="1">
      <alignment horizontal="center" vertical="center" shrinkToFit="1"/>
    </xf>
    <xf numFmtId="49" fontId="21" fillId="33" borderId="14" xfId="0" applyNumberFormat="1" applyFont="1" applyFill="1" applyBorder="1" applyAlignment="1">
      <alignment horizontal="center" vertical="center" shrinkToFit="1"/>
    </xf>
    <xf numFmtId="49" fontId="20" fillId="38" borderId="15" xfId="0" applyNumberFormat="1" applyFont="1" applyFill="1" applyBorder="1" applyAlignment="1">
      <alignment horizontal="center" vertical="center" wrapText="1"/>
    </xf>
    <xf numFmtId="49" fontId="20" fillId="35" borderId="15" xfId="0" applyNumberFormat="1" applyFont="1" applyFill="1" applyBorder="1" applyAlignment="1">
      <alignment horizontal="center" vertical="center" wrapText="1"/>
    </xf>
    <xf numFmtId="49" fontId="20" fillId="35" borderId="15" xfId="0" applyNumberFormat="1" applyFont="1" applyFill="1" applyBorder="1" applyAlignment="1">
      <alignment horizontal="left" vertical="center" wrapText="1"/>
    </xf>
    <xf numFmtId="49" fontId="20" fillId="38" borderId="15" xfId="0" applyNumberFormat="1" applyFont="1" applyFill="1" applyBorder="1" applyAlignment="1">
      <alignment horizontal="left" vertical="center" wrapText="1"/>
    </xf>
    <xf numFmtId="49" fontId="20" fillId="0" borderId="18" xfId="0" applyNumberFormat="1" applyFont="1" applyFill="1" applyBorder="1" applyAlignment="1">
      <alignment horizontal="center" vertical="center" wrapText="1"/>
    </xf>
    <xf numFmtId="49" fontId="20" fillId="38" borderId="10" xfId="0" applyNumberFormat="1" applyFont="1" applyFill="1" applyBorder="1" applyAlignment="1">
      <alignment horizontal="center" vertical="center"/>
    </xf>
    <xf numFmtId="49" fontId="20" fillId="38" borderId="15" xfId="0" applyNumberFormat="1" applyFont="1" applyFill="1" applyBorder="1" applyAlignment="1">
      <alignment horizontal="center" vertical="center"/>
    </xf>
    <xf numFmtId="49" fontId="20" fillId="38" borderId="10" xfId="0" applyNumberFormat="1" applyFont="1" applyFill="1" applyBorder="1" applyAlignment="1">
      <alignment horizontal="left" vertical="center"/>
    </xf>
    <xf numFmtId="49" fontId="20" fillId="38" borderId="15" xfId="0" applyNumberFormat="1" applyFont="1" applyFill="1" applyBorder="1" applyAlignment="1">
      <alignment horizontal="left" vertical="center"/>
    </xf>
    <xf numFmtId="49" fontId="20" fillId="0" borderId="16" xfId="0" applyNumberFormat="1" applyFont="1" applyFill="1" applyBorder="1" applyAlignment="1">
      <alignment horizontal="left" vertical="center" wrapText="1"/>
    </xf>
    <xf numFmtId="49" fontId="20" fillId="0" borderId="17" xfId="0" applyNumberFormat="1" applyFont="1" applyFill="1" applyBorder="1" applyAlignment="1">
      <alignment horizontal="left" vertical="center" wrapText="1"/>
    </xf>
    <xf numFmtId="49" fontId="20" fillId="0" borderId="12" xfId="0" applyNumberFormat="1" applyFont="1" applyFill="1" applyBorder="1" applyAlignment="1">
      <alignment horizontal="left" vertical="center" wrapText="1"/>
    </xf>
    <xf numFmtId="49" fontId="20" fillId="35" borderId="17" xfId="0" applyNumberFormat="1" applyFont="1" applyFill="1" applyBorder="1" applyAlignment="1">
      <alignment horizontal="center" vertical="center" wrapText="1"/>
    </xf>
    <xf numFmtId="49" fontId="20" fillId="35" borderId="17" xfId="0" applyNumberFormat="1" applyFont="1" applyFill="1" applyBorder="1" applyAlignment="1">
      <alignment horizontal="left" vertical="center" wrapText="1"/>
    </xf>
    <xf numFmtId="49" fontId="20" fillId="35" borderId="18" xfId="0" applyNumberFormat="1" applyFont="1" applyFill="1" applyBorder="1" applyAlignment="1">
      <alignment horizontal="center" vertical="center" wrapText="1"/>
    </xf>
    <xf numFmtId="49" fontId="20" fillId="35" borderId="18" xfId="0" applyNumberFormat="1" applyFont="1" applyFill="1" applyBorder="1" applyAlignment="1">
      <alignment horizontal="left" vertical="center" wrapText="1"/>
    </xf>
    <xf numFmtId="49" fontId="20" fillId="36" borderId="10" xfId="0" applyNumberFormat="1" applyFont="1" applyFill="1" applyBorder="1" applyAlignment="1">
      <alignment horizontal="center" vertical="center" wrapText="1"/>
    </xf>
    <xf numFmtId="49" fontId="20" fillId="36" borderId="15" xfId="0" applyNumberFormat="1" applyFont="1" applyFill="1" applyBorder="1" applyAlignment="1">
      <alignment horizontal="center" vertical="center" wrapText="1"/>
    </xf>
    <xf numFmtId="49" fontId="20" fillId="36" borderId="16" xfId="0" applyNumberFormat="1" applyFont="1" applyFill="1" applyBorder="1" applyAlignment="1">
      <alignment horizontal="center" vertical="center" wrapText="1"/>
    </xf>
    <xf numFmtId="49" fontId="20" fillId="36" borderId="17" xfId="0" applyNumberFormat="1" applyFont="1" applyFill="1" applyBorder="1" applyAlignment="1">
      <alignment horizontal="center" vertical="center" wrapText="1"/>
    </xf>
    <xf numFmtId="49" fontId="20" fillId="36" borderId="12" xfId="0" applyNumberFormat="1" applyFont="1" applyFill="1" applyBorder="1" applyAlignment="1">
      <alignment horizontal="center" vertical="center" wrapText="1"/>
    </xf>
    <xf numFmtId="49" fontId="20" fillId="0" borderId="15" xfId="0" applyNumberFormat="1" applyFont="1" applyFill="1" applyBorder="1" applyAlignment="1">
      <alignment horizontal="center" vertical="center" wrapText="1"/>
    </xf>
    <xf numFmtId="49" fontId="20" fillId="38" borderId="17" xfId="0" applyNumberFormat="1" applyFont="1" applyFill="1" applyBorder="1" applyAlignment="1">
      <alignment horizontal="center" vertical="center" wrapText="1"/>
    </xf>
    <xf numFmtId="49" fontId="20" fillId="38" borderId="17" xfId="0" applyNumberFormat="1" applyFont="1" applyFill="1" applyBorder="1" applyAlignment="1">
      <alignment horizontal="left" vertical="center" wrapText="1"/>
    </xf>
    <xf numFmtId="0" fontId="20" fillId="36" borderId="16" xfId="0" applyNumberFormat="1" applyFont="1" applyFill="1" applyBorder="1" applyAlignment="1">
      <alignment horizontal="center" vertical="center" wrapText="1"/>
    </xf>
    <xf numFmtId="0" fontId="20" fillId="36" borderId="17" xfId="0" applyNumberFormat="1" applyFont="1" applyFill="1" applyBorder="1" applyAlignment="1">
      <alignment horizontal="center" vertical="center" wrapText="1"/>
    </xf>
    <xf numFmtId="0" fontId="20" fillId="36" borderId="19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8"/>
  <sheetViews>
    <sheetView tabSelected="1" view="pageBreakPreview" zoomScaleNormal="100" zoomScaleSheetLayoutView="100" workbookViewId="0">
      <selection activeCell="B1" sqref="B1"/>
    </sheetView>
  </sheetViews>
  <sheetFormatPr defaultRowHeight="12.75" x14ac:dyDescent="0.2"/>
  <cols>
    <col min="1" max="1" width="8.7109375" style="7" customWidth="1"/>
    <col min="2" max="2" width="28.28515625" customWidth="1"/>
    <col min="3" max="3" width="26.5703125" customWidth="1"/>
    <col min="4" max="4" width="35.7109375" style="3" customWidth="1"/>
    <col min="5" max="5" width="73.140625" style="5" customWidth="1"/>
  </cols>
  <sheetData>
    <row r="1" spans="1:5" ht="47.1" customHeight="1" x14ac:dyDescent="0.2"/>
    <row r="2" spans="1:5" ht="32.1" customHeight="1" x14ac:dyDescent="0.2">
      <c r="A2" s="85" t="s">
        <v>1335</v>
      </c>
      <c r="B2" s="86"/>
      <c r="C2" s="86"/>
      <c r="D2" s="86"/>
      <c r="E2" s="87"/>
    </row>
    <row r="3" spans="1:5" ht="22.5" customHeight="1" x14ac:dyDescent="0.2">
      <c r="A3" s="8"/>
      <c r="B3" s="1"/>
      <c r="C3" s="1"/>
      <c r="D3" s="1"/>
      <c r="E3" s="6"/>
    </row>
    <row r="4" spans="1:5" ht="22.5" customHeight="1" x14ac:dyDescent="0.2">
      <c r="A4" s="9" t="s">
        <v>1577</v>
      </c>
      <c r="B4" s="2"/>
      <c r="C4" s="1"/>
      <c r="D4" s="1"/>
      <c r="E4" s="6"/>
    </row>
    <row r="5" spans="1:5" ht="22.5" customHeight="1" x14ac:dyDescent="0.2">
      <c r="A5" s="9" t="s">
        <v>1336</v>
      </c>
      <c r="B5" s="2"/>
      <c r="C5" s="1"/>
      <c r="D5" s="1"/>
      <c r="E5" s="6"/>
    </row>
    <row r="6" spans="1:5" ht="22.5" customHeight="1" x14ac:dyDescent="0.2">
      <c r="A6" s="9" t="s">
        <v>1578</v>
      </c>
      <c r="B6" s="2"/>
      <c r="C6" s="1"/>
      <c r="D6" s="1"/>
      <c r="E6" s="6"/>
    </row>
    <row r="7" spans="1:5" ht="22.5" customHeight="1" x14ac:dyDescent="0.2"/>
    <row r="8" spans="1:5" ht="23.1" customHeight="1" x14ac:dyDescent="0.2">
      <c r="A8" s="25" t="s">
        <v>938</v>
      </c>
      <c r="B8" s="26" t="s">
        <v>733</v>
      </c>
      <c r="C8" s="26" t="s">
        <v>224</v>
      </c>
      <c r="D8" s="26" t="s">
        <v>548</v>
      </c>
      <c r="E8" s="27" t="s">
        <v>1270</v>
      </c>
    </row>
    <row r="9" spans="1:5" ht="32.1" customHeight="1" x14ac:dyDescent="0.2">
      <c r="A9" s="106" t="s">
        <v>1285</v>
      </c>
      <c r="B9" s="67" t="s">
        <v>597</v>
      </c>
      <c r="C9" s="35" t="s">
        <v>38</v>
      </c>
      <c r="D9" s="31" t="s">
        <v>195</v>
      </c>
      <c r="E9" s="32" t="s">
        <v>1355</v>
      </c>
    </row>
    <row r="10" spans="1:5" ht="32.1" customHeight="1" x14ac:dyDescent="0.2">
      <c r="A10" s="107"/>
      <c r="B10" s="73"/>
      <c r="C10" s="10" t="s">
        <v>166</v>
      </c>
      <c r="D10" s="33" t="s">
        <v>1019</v>
      </c>
      <c r="E10" s="34" t="s">
        <v>1340</v>
      </c>
    </row>
    <row r="11" spans="1:5" ht="32.1" customHeight="1" x14ac:dyDescent="0.2">
      <c r="A11" s="107"/>
      <c r="B11" s="73"/>
      <c r="C11" s="35" t="s">
        <v>160</v>
      </c>
      <c r="D11" s="31" t="s">
        <v>469</v>
      </c>
      <c r="E11" s="32" t="s">
        <v>1356</v>
      </c>
    </row>
    <row r="12" spans="1:5" ht="32.1" customHeight="1" x14ac:dyDescent="0.2">
      <c r="A12" s="107"/>
      <c r="B12" s="73"/>
      <c r="C12" s="10" t="s">
        <v>1154</v>
      </c>
      <c r="D12" s="33" t="s">
        <v>873</v>
      </c>
      <c r="E12" s="34" t="s">
        <v>1575</v>
      </c>
    </row>
    <row r="13" spans="1:5" ht="32.1" customHeight="1" x14ac:dyDescent="0.2">
      <c r="A13" s="107"/>
      <c r="B13" s="73"/>
      <c r="C13" s="35" t="s">
        <v>1124</v>
      </c>
      <c r="D13" s="31" t="s">
        <v>949</v>
      </c>
      <c r="E13" s="32" t="s">
        <v>1609</v>
      </c>
    </row>
    <row r="14" spans="1:5" ht="32.1" customHeight="1" x14ac:dyDescent="0.2">
      <c r="A14" s="107"/>
      <c r="B14" s="73"/>
      <c r="C14" s="10" t="s">
        <v>1338</v>
      </c>
      <c r="D14" s="33" t="s">
        <v>1008</v>
      </c>
      <c r="E14" s="34" t="s">
        <v>1339</v>
      </c>
    </row>
    <row r="15" spans="1:5" ht="32.1" customHeight="1" x14ac:dyDescent="0.2">
      <c r="A15" s="107"/>
      <c r="B15" s="73"/>
      <c r="C15" s="35" t="s">
        <v>569</v>
      </c>
      <c r="D15" s="31" t="s">
        <v>662</v>
      </c>
      <c r="E15" s="32" t="s">
        <v>1341</v>
      </c>
    </row>
    <row r="16" spans="1:5" ht="40.5" x14ac:dyDescent="0.2">
      <c r="A16" s="107"/>
      <c r="B16" s="73"/>
      <c r="C16" s="10" t="s">
        <v>395</v>
      </c>
      <c r="D16" s="33" t="s">
        <v>817</v>
      </c>
      <c r="E16" s="34" t="s">
        <v>1610</v>
      </c>
    </row>
    <row r="17" spans="1:5" ht="32.1" customHeight="1" x14ac:dyDescent="0.2">
      <c r="A17" s="107"/>
      <c r="B17" s="73"/>
      <c r="C17" s="35" t="s">
        <v>125</v>
      </c>
      <c r="D17" s="31" t="s">
        <v>401</v>
      </c>
      <c r="E17" s="32" t="s">
        <v>1342</v>
      </c>
    </row>
    <row r="18" spans="1:5" ht="32.1" customHeight="1" x14ac:dyDescent="0.2">
      <c r="A18" s="107"/>
      <c r="B18" s="73"/>
      <c r="C18" s="10" t="s">
        <v>1187</v>
      </c>
      <c r="D18" s="33" t="s">
        <v>937</v>
      </c>
      <c r="E18" s="34" t="s">
        <v>1343</v>
      </c>
    </row>
    <row r="19" spans="1:5" ht="32.1" customHeight="1" x14ac:dyDescent="0.2">
      <c r="A19" s="107"/>
      <c r="B19" s="73"/>
      <c r="C19" s="35" t="s">
        <v>1018</v>
      </c>
      <c r="D19" s="31" t="s">
        <v>59</v>
      </c>
      <c r="E19" s="32" t="s">
        <v>1344</v>
      </c>
    </row>
    <row r="20" spans="1:5" ht="32.1" customHeight="1" x14ac:dyDescent="0.2">
      <c r="A20" s="107"/>
      <c r="B20" s="73"/>
      <c r="C20" s="10" t="s">
        <v>520</v>
      </c>
      <c r="D20" s="33" t="s">
        <v>751</v>
      </c>
      <c r="E20" s="34" t="s">
        <v>1345</v>
      </c>
    </row>
    <row r="21" spans="1:5" ht="32.1" customHeight="1" x14ac:dyDescent="0.2">
      <c r="A21" s="107"/>
      <c r="B21" s="73"/>
      <c r="C21" s="35" t="s">
        <v>654</v>
      </c>
      <c r="D21" s="31" t="s">
        <v>697</v>
      </c>
      <c r="E21" s="32" t="s">
        <v>1611</v>
      </c>
    </row>
    <row r="22" spans="1:5" ht="32.1" customHeight="1" x14ac:dyDescent="0.2">
      <c r="A22" s="107"/>
      <c r="B22" s="73"/>
      <c r="C22" s="10" t="s">
        <v>882</v>
      </c>
      <c r="D22" s="33" t="s">
        <v>1184</v>
      </c>
      <c r="E22" s="34" t="s">
        <v>1346</v>
      </c>
    </row>
    <row r="23" spans="1:5" ht="32.1" customHeight="1" x14ac:dyDescent="0.2">
      <c r="A23" s="107"/>
      <c r="B23" s="73"/>
      <c r="C23" s="35" t="s">
        <v>1102</v>
      </c>
      <c r="D23" s="31" t="s">
        <v>349</v>
      </c>
      <c r="E23" s="32" t="s">
        <v>1347</v>
      </c>
    </row>
    <row r="24" spans="1:5" ht="32.1" customHeight="1" x14ac:dyDescent="0.2">
      <c r="A24" s="107"/>
      <c r="B24" s="73"/>
      <c r="C24" s="10" t="s">
        <v>1111</v>
      </c>
      <c r="D24" s="33" t="s">
        <v>738</v>
      </c>
      <c r="E24" s="45" t="s">
        <v>1613</v>
      </c>
    </row>
    <row r="25" spans="1:5" ht="32.1" customHeight="1" x14ac:dyDescent="0.2">
      <c r="A25" s="107"/>
      <c r="B25" s="68"/>
      <c r="C25" s="4" t="s">
        <v>1337</v>
      </c>
      <c r="D25" s="13" t="s">
        <v>727</v>
      </c>
      <c r="E25" s="17" t="s">
        <v>1351</v>
      </c>
    </row>
    <row r="26" spans="1:5" ht="32.1" customHeight="1" x14ac:dyDescent="0.2">
      <c r="A26" s="107"/>
      <c r="B26" s="13" t="s">
        <v>540</v>
      </c>
      <c r="C26" s="10" t="s">
        <v>1612</v>
      </c>
      <c r="D26" s="11" t="s">
        <v>738</v>
      </c>
      <c r="E26" s="12" t="s">
        <v>1613</v>
      </c>
    </row>
    <row r="27" spans="1:5" ht="40.5" x14ac:dyDescent="0.2">
      <c r="A27" s="107"/>
      <c r="B27" s="65" t="s">
        <v>308</v>
      </c>
      <c r="C27" s="4" t="s">
        <v>1314</v>
      </c>
      <c r="D27" s="13" t="s">
        <v>942</v>
      </c>
      <c r="E27" s="17" t="s">
        <v>1348</v>
      </c>
    </row>
    <row r="28" spans="1:5" ht="32.1" customHeight="1" x14ac:dyDescent="0.2">
      <c r="A28" s="107"/>
      <c r="B28" s="65"/>
      <c r="C28" s="10" t="s">
        <v>617</v>
      </c>
      <c r="D28" s="11" t="s">
        <v>1276</v>
      </c>
      <c r="E28" s="12" t="s">
        <v>1349</v>
      </c>
    </row>
    <row r="29" spans="1:5" ht="32.1" customHeight="1" x14ac:dyDescent="0.2">
      <c r="A29" s="107"/>
      <c r="B29" s="65"/>
      <c r="C29" s="4" t="s">
        <v>1614</v>
      </c>
      <c r="D29" s="13" t="s">
        <v>248</v>
      </c>
      <c r="E29" s="17" t="s">
        <v>1350</v>
      </c>
    </row>
    <row r="30" spans="1:5" ht="32.1" customHeight="1" x14ac:dyDescent="0.2">
      <c r="A30" s="107"/>
      <c r="B30" s="13" t="s">
        <v>353</v>
      </c>
      <c r="C30" s="10" t="s">
        <v>1357</v>
      </c>
      <c r="D30" s="10" t="s">
        <v>1615</v>
      </c>
      <c r="E30" s="18" t="s">
        <v>1354</v>
      </c>
    </row>
    <row r="31" spans="1:5" ht="32.1" customHeight="1" x14ac:dyDescent="0.2">
      <c r="A31" s="107"/>
      <c r="B31" s="67" t="s">
        <v>1153</v>
      </c>
      <c r="C31" s="46" t="s">
        <v>1616</v>
      </c>
      <c r="D31" s="46" t="s">
        <v>1617</v>
      </c>
      <c r="E31" s="50" t="s">
        <v>1353</v>
      </c>
    </row>
    <row r="32" spans="1:5" ht="32.1" customHeight="1" x14ac:dyDescent="0.2">
      <c r="A32" s="107"/>
      <c r="B32" s="73"/>
      <c r="C32" s="10" t="s">
        <v>1618</v>
      </c>
      <c r="D32" s="37" t="s">
        <v>834</v>
      </c>
      <c r="E32" s="38" t="s">
        <v>1619</v>
      </c>
    </row>
    <row r="33" spans="1:5" ht="32.1" customHeight="1" x14ac:dyDescent="0.2">
      <c r="A33" s="107"/>
      <c r="B33" s="73"/>
      <c r="C33" s="46" t="s">
        <v>1620</v>
      </c>
      <c r="D33" s="47" t="s">
        <v>1621</v>
      </c>
      <c r="E33" s="48" t="s">
        <v>1622</v>
      </c>
    </row>
    <row r="34" spans="1:5" ht="32.1" customHeight="1" x14ac:dyDescent="0.2">
      <c r="A34" s="107"/>
      <c r="B34" s="73"/>
      <c r="C34" s="10" t="s">
        <v>1007</v>
      </c>
      <c r="D34" s="37" t="s">
        <v>297</v>
      </c>
      <c r="E34" s="38" t="s">
        <v>1623</v>
      </c>
    </row>
    <row r="35" spans="1:5" ht="32.1" customHeight="1" x14ac:dyDescent="0.2">
      <c r="A35" s="107"/>
      <c r="B35" s="68"/>
      <c r="C35" s="4" t="s">
        <v>1352</v>
      </c>
      <c r="D35" s="4" t="s">
        <v>727</v>
      </c>
      <c r="E35" s="19" t="s">
        <v>1351</v>
      </c>
    </row>
    <row r="36" spans="1:5" ht="32.1" customHeight="1" x14ac:dyDescent="0.2">
      <c r="A36" s="107"/>
      <c r="B36" s="65" t="s">
        <v>330</v>
      </c>
      <c r="C36" s="10" t="s">
        <v>1177</v>
      </c>
      <c r="D36" s="11" t="s">
        <v>1225</v>
      </c>
      <c r="E36" s="12" t="s">
        <v>1624</v>
      </c>
    </row>
    <row r="37" spans="1:5" ht="27" x14ac:dyDescent="0.2">
      <c r="A37" s="107"/>
      <c r="B37" s="65"/>
      <c r="C37" s="4" t="s">
        <v>8</v>
      </c>
      <c r="D37" s="13" t="s">
        <v>1237</v>
      </c>
      <c r="E37" s="17" t="s">
        <v>1945</v>
      </c>
    </row>
    <row r="38" spans="1:5" ht="27" x14ac:dyDescent="0.2">
      <c r="A38" s="108"/>
      <c r="B38" s="13" t="s">
        <v>120</v>
      </c>
      <c r="C38" s="10" t="s">
        <v>843</v>
      </c>
      <c r="D38" s="11" t="s">
        <v>1237</v>
      </c>
      <c r="E38" s="12" t="s">
        <v>1945</v>
      </c>
    </row>
    <row r="39" spans="1:5" ht="32.1" customHeight="1" x14ac:dyDescent="0.2">
      <c r="A39" s="104" t="s">
        <v>1909</v>
      </c>
      <c r="B39" s="65" t="s">
        <v>1326</v>
      </c>
      <c r="C39" s="4" t="s">
        <v>313</v>
      </c>
      <c r="D39" s="13" t="s">
        <v>966</v>
      </c>
      <c r="E39" s="17" t="s">
        <v>1625</v>
      </c>
    </row>
    <row r="40" spans="1:5" ht="32.1" customHeight="1" x14ac:dyDescent="0.2">
      <c r="A40" s="104"/>
      <c r="B40" s="65"/>
      <c r="C40" s="10" t="s">
        <v>270</v>
      </c>
      <c r="D40" s="11" t="s">
        <v>716</v>
      </c>
      <c r="E40" s="12" t="s">
        <v>1626</v>
      </c>
    </row>
    <row r="41" spans="1:5" ht="32.1" customHeight="1" x14ac:dyDescent="0.2">
      <c r="A41" s="104"/>
      <c r="B41" s="65"/>
      <c r="C41" s="4" t="s">
        <v>258</v>
      </c>
      <c r="D41" s="13" t="s">
        <v>953</v>
      </c>
      <c r="E41" s="17" t="s">
        <v>1627</v>
      </c>
    </row>
    <row r="42" spans="1:5" ht="32.1" customHeight="1" x14ac:dyDescent="0.2">
      <c r="A42" s="104"/>
      <c r="B42" s="65"/>
      <c r="C42" s="10" t="s">
        <v>1240</v>
      </c>
      <c r="D42" s="11" t="s">
        <v>595</v>
      </c>
      <c r="E42" s="12" t="s">
        <v>1628</v>
      </c>
    </row>
    <row r="43" spans="1:5" ht="32.1" customHeight="1" x14ac:dyDescent="0.2">
      <c r="A43" s="104"/>
      <c r="B43" s="65"/>
      <c r="C43" s="4" t="s">
        <v>24</v>
      </c>
      <c r="D43" s="13" t="s">
        <v>1220</v>
      </c>
      <c r="E43" s="17" t="s">
        <v>1629</v>
      </c>
    </row>
    <row r="44" spans="1:5" ht="32.1" customHeight="1" x14ac:dyDescent="0.2">
      <c r="A44" s="104"/>
      <c r="B44" s="65"/>
      <c r="C44" s="10" t="s">
        <v>501</v>
      </c>
      <c r="D44" s="11" t="s">
        <v>1231</v>
      </c>
      <c r="E44" s="12" t="s">
        <v>1947</v>
      </c>
    </row>
    <row r="45" spans="1:5" ht="32.1" customHeight="1" x14ac:dyDescent="0.2">
      <c r="A45" s="104"/>
      <c r="B45" s="65"/>
      <c r="C45" s="4" t="s">
        <v>914</v>
      </c>
      <c r="D45" s="13" t="s">
        <v>272</v>
      </c>
      <c r="E45" s="17" t="s">
        <v>1630</v>
      </c>
    </row>
    <row r="46" spans="1:5" ht="32.1" customHeight="1" x14ac:dyDescent="0.2">
      <c r="A46" s="104"/>
      <c r="B46" s="65"/>
      <c r="C46" s="10" t="s">
        <v>1631</v>
      </c>
      <c r="D46" s="11" t="s">
        <v>727</v>
      </c>
      <c r="E46" s="12" t="s">
        <v>1632</v>
      </c>
    </row>
    <row r="47" spans="1:5" ht="32.1" customHeight="1" x14ac:dyDescent="0.2">
      <c r="A47" s="104"/>
      <c r="B47" s="13" t="s">
        <v>296</v>
      </c>
      <c r="C47" s="4" t="s">
        <v>1633</v>
      </c>
      <c r="D47" s="13" t="s">
        <v>272</v>
      </c>
      <c r="E47" s="17" t="s">
        <v>1630</v>
      </c>
    </row>
    <row r="48" spans="1:5" ht="32.1" customHeight="1" x14ac:dyDescent="0.2">
      <c r="A48" s="104"/>
      <c r="B48" s="65" t="s">
        <v>668</v>
      </c>
      <c r="C48" s="10" t="s">
        <v>55</v>
      </c>
      <c r="D48" s="11" t="s">
        <v>888</v>
      </c>
      <c r="E48" s="12" t="s">
        <v>1634</v>
      </c>
    </row>
    <row r="49" spans="1:5" ht="32.1" customHeight="1" x14ac:dyDescent="0.2">
      <c r="A49" s="104"/>
      <c r="B49" s="65"/>
      <c r="C49" s="4" t="s">
        <v>1219</v>
      </c>
      <c r="D49" s="13" t="s">
        <v>15</v>
      </c>
      <c r="E49" s="17" t="s">
        <v>1635</v>
      </c>
    </row>
    <row r="50" spans="1:5" ht="32.1" customHeight="1" x14ac:dyDescent="0.2">
      <c r="A50" s="104"/>
      <c r="B50" s="65"/>
      <c r="C50" s="10" t="s">
        <v>291</v>
      </c>
      <c r="D50" s="11" t="s">
        <v>1277</v>
      </c>
      <c r="E50" s="12" t="s">
        <v>1636</v>
      </c>
    </row>
    <row r="51" spans="1:5" ht="32.1" customHeight="1" x14ac:dyDescent="0.2">
      <c r="A51" s="104"/>
      <c r="B51" s="65"/>
      <c r="C51" s="4" t="s">
        <v>1637</v>
      </c>
      <c r="D51" s="13" t="s">
        <v>727</v>
      </c>
      <c r="E51" s="17" t="s">
        <v>1638</v>
      </c>
    </row>
    <row r="52" spans="1:5" ht="32.1" customHeight="1" x14ac:dyDescent="0.2">
      <c r="A52" s="104"/>
      <c r="B52" s="13" t="s">
        <v>435</v>
      </c>
      <c r="C52" s="10" t="s">
        <v>1639</v>
      </c>
      <c r="D52" s="11" t="s">
        <v>1277</v>
      </c>
      <c r="E52" s="12" t="s">
        <v>1636</v>
      </c>
    </row>
    <row r="53" spans="1:5" ht="32.1" customHeight="1" x14ac:dyDescent="0.2">
      <c r="A53" s="104"/>
      <c r="B53" s="13" t="s">
        <v>912</v>
      </c>
      <c r="C53" s="4" t="s">
        <v>1169</v>
      </c>
      <c r="D53" s="65" t="s">
        <v>1166</v>
      </c>
      <c r="E53" s="78" t="s">
        <v>1640</v>
      </c>
    </row>
    <row r="54" spans="1:5" ht="32.1" customHeight="1" x14ac:dyDescent="0.2">
      <c r="A54" s="104"/>
      <c r="B54" s="13" t="s">
        <v>547</v>
      </c>
      <c r="C54" s="4" t="s">
        <v>636</v>
      </c>
      <c r="D54" s="65"/>
      <c r="E54" s="78"/>
    </row>
    <row r="55" spans="1:5" ht="32.1" customHeight="1" x14ac:dyDescent="0.2">
      <c r="A55" s="104"/>
      <c r="B55" s="13" t="s">
        <v>307</v>
      </c>
      <c r="C55" s="10" t="s">
        <v>962</v>
      </c>
      <c r="D55" s="66" t="s">
        <v>373</v>
      </c>
      <c r="E55" s="62" t="s">
        <v>1641</v>
      </c>
    </row>
    <row r="56" spans="1:5" ht="32.1" customHeight="1" x14ac:dyDescent="0.2">
      <c r="A56" s="104"/>
      <c r="B56" s="13" t="s">
        <v>1050</v>
      </c>
      <c r="C56" s="10" t="s">
        <v>1129</v>
      </c>
      <c r="D56" s="66"/>
      <c r="E56" s="62"/>
    </row>
    <row r="57" spans="1:5" ht="32.1" customHeight="1" x14ac:dyDescent="0.2">
      <c r="A57" s="104"/>
      <c r="B57" s="13" t="s">
        <v>307</v>
      </c>
      <c r="C57" s="4" t="s">
        <v>393</v>
      </c>
      <c r="D57" s="13" t="s">
        <v>727</v>
      </c>
      <c r="E57" s="17" t="s">
        <v>1638</v>
      </c>
    </row>
    <row r="58" spans="1:5" ht="32.1" customHeight="1" x14ac:dyDescent="0.2">
      <c r="A58" s="104"/>
      <c r="B58" s="65" t="s">
        <v>364</v>
      </c>
      <c r="C58" s="10" t="s">
        <v>983</v>
      </c>
      <c r="D58" s="11" t="s">
        <v>976</v>
      </c>
      <c r="E58" s="12" t="s">
        <v>1642</v>
      </c>
    </row>
    <row r="59" spans="1:5" ht="27" x14ac:dyDescent="0.2">
      <c r="A59" s="104"/>
      <c r="B59" s="65"/>
      <c r="C59" s="4" t="s">
        <v>230</v>
      </c>
      <c r="D59" s="13" t="s">
        <v>158</v>
      </c>
      <c r="E59" s="17" t="s">
        <v>1944</v>
      </c>
    </row>
    <row r="60" spans="1:5" ht="32.1" customHeight="1" x14ac:dyDescent="0.2">
      <c r="A60" s="104"/>
      <c r="B60" s="65"/>
      <c r="C60" s="10" t="s">
        <v>1167</v>
      </c>
      <c r="D60" s="11" t="s">
        <v>473</v>
      </c>
      <c r="E60" s="12" t="s">
        <v>1643</v>
      </c>
    </row>
    <row r="61" spans="1:5" ht="40.5" x14ac:dyDescent="0.2">
      <c r="A61" s="104"/>
      <c r="B61" s="65"/>
      <c r="C61" s="4" t="s">
        <v>1298</v>
      </c>
      <c r="D61" s="13" t="s">
        <v>552</v>
      </c>
      <c r="E61" s="17" t="s">
        <v>1644</v>
      </c>
    </row>
    <row r="62" spans="1:5" ht="32.1" customHeight="1" x14ac:dyDescent="0.2">
      <c r="A62" s="104"/>
      <c r="B62" s="65"/>
      <c r="C62" s="10" t="s">
        <v>170</v>
      </c>
      <c r="D62" s="66" t="s">
        <v>367</v>
      </c>
      <c r="E62" s="62" t="s">
        <v>1645</v>
      </c>
    </row>
    <row r="63" spans="1:5" ht="32.1" customHeight="1" x14ac:dyDescent="0.2">
      <c r="A63" s="104"/>
      <c r="B63" s="65"/>
      <c r="C63" s="10" t="s">
        <v>1646</v>
      </c>
      <c r="D63" s="66"/>
      <c r="E63" s="62"/>
    </row>
    <row r="64" spans="1:5" ht="32.1" customHeight="1" x14ac:dyDescent="0.2">
      <c r="A64" s="104"/>
      <c r="B64" s="65"/>
      <c r="C64" s="4" t="s">
        <v>1158</v>
      </c>
      <c r="D64" s="13" t="s">
        <v>1334</v>
      </c>
      <c r="E64" s="17" t="s">
        <v>1647</v>
      </c>
    </row>
    <row r="65" spans="1:5" ht="32.1" customHeight="1" x14ac:dyDescent="0.2">
      <c r="A65" s="104"/>
      <c r="B65" s="65"/>
      <c r="C65" s="10" t="s">
        <v>352</v>
      </c>
      <c r="D65" s="11" t="s">
        <v>546</v>
      </c>
      <c r="E65" s="12" t="s">
        <v>1648</v>
      </c>
    </row>
    <row r="66" spans="1:5" ht="32.1" customHeight="1" x14ac:dyDescent="0.2">
      <c r="A66" s="104"/>
      <c r="B66" s="65"/>
      <c r="C66" s="4" t="s">
        <v>658</v>
      </c>
      <c r="D66" s="13" t="s">
        <v>389</v>
      </c>
      <c r="E66" s="17" t="s">
        <v>1649</v>
      </c>
    </row>
    <row r="67" spans="1:5" ht="32.1" customHeight="1" x14ac:dyDescent="0.2">
      <c r="A67" s="104"/>
      <c r="B67" s="65"/>
      <c r="C67" s="10" t="s">
        <v>175</v>
      </c>
      <c r="D67" s="11" t="s">
        <v>1160</v>
      </c>
      <c r="E67" s="12" t="s">
        <v>1650</v>
      </c>
    </row>
    <row r="68" spans="1:5" ht="32.1" customHeight="1" x14ac:dyDescent="0.2">
      <c r="A68" s="104"/>
      <c r="B68" s="65"/>
      <c r="C68" s="4" t="s">
        <v>1258</v>
      </c>
      <c r="D68" s="13" t="s">
        <v>1225</v>
      </c>
      <c r="E68" s="17" t="s">
        <v>1651</v>
      </c>
    </row>
    <row r="69" spans="1:5" ht="32.1" customHeight="1" x14ac:dyDescent="0.2">
      <c r="A69" s="104"/>
      <c r="B69" s="65"/>
      <c r="C69" s="10" t="s">
        <v>1652</v>
      </c>
      <c r="D69" s="66" t="s">
        <v>727</v>
      </c>
      <c r="E69" s="62" t="s">
        <v>1638</v>
      </c>
    </row>
    <row r="70" spans="1:5" ht="32.1" customHeight="1" x14ac:dyDescent="0.2">
      <c r="A70" s="104"/>
      <c r="B70" s="65"/>
      <c r="C70" s="10" t="s">
        <v>245</v>
      </c>
      <c r="D70" s="66"/>
      <c r="E70" s="62"/>
    </row>
    <row r="71" spans="1:5" ht="32.1" customHeight="1" x14ac:dyDescent="0.2">
      <c r="A71" s="104"/>
      <c r="B71" s="13" t="s">
        <v>734</v>
      </c>
      <c r="C71" s="4" t="s">
        <v>1653</v>
      </c>
      <c r="D71" s="13" t="s">
        <v>1225</v>
      </c>
      <c r="E71" s="17" t="s">
        <v>1624</v>
      </c>
    </row>
    <row r="72" spans="1:5" ht="40.5" x14ac:dyDescent="0.2">
      <c r="A72" s="104"/>
      <c r="B72" s="65" t="s">
        <v>1047</v>
      </c>
      <c r="C72" s="10" t="s">
        <v>432</v>
      </c>
      <c r="D72" s="11" t="s">
        <v>903</v>
      </c>
      <c r="E72" s="12" t="s">
        <v>1654</v>
      </c>
    </row>
    <row r="73" spans="1:5" ht="40.5" x14ac:dyDescent="0.2">
      <c r="A73" s="104"/>
      <c r="B73" s="65"/>
      <c r="C73" s="4" t="s">
        <v>1304</v>
      </c>
      <c r="D73" s="13" t="s">
        <v>293</v>
      </c>
      <c r="E73" s="17" t="s">
        <v>1656</v>
      </c>
    </row>
    <row r="74" spans="1:5" ht="32.1" customHeight="1" x14ac:dyDescent="0.2">
      <c r="A74" s="104"/>
      <c r="B74" s="65"/>
      <c r="C74" s="10" t="s">
        <v>1098</v>
      </c>
      <c r="D74" s="11" t="s">
        <v>1022</v>
      </c>
      <c r="E74" s="12" t="s">
        <v>1657</v>
      </c>
    </row>
    <row r="75" spans="1:5" ht="32.1" customHeight="1" x14ac:dyDescent="0.2">
      <c r="A75" s="104"/>
      <c r="B75" s="65"/>
      <c r="C75" s="4" t="s">
        <v>135</v>
      </c>
      <c r="D75" s="13" t="s">
        <v>727</v>
      </c>
      <c r="E75" s="17" t="s">
        <v>1638</v>
      </c>
    </row>
    <row r="76" spans="1:5" ht="32.1" customHeight="1" x14ac:dyDescent="0.2">
      <c r="A76" s="104"/>
      <c r="B76" s="13" t="s">
        <v>212</v>
      </c>
      <c r="C76" s="10" t="s">
        <v>1658</v>
      </c>
      <c r="D76" s="11" t="s">
        <v>1022</v>
      </c>
      <c r="E76" s="12" t="s">
        <v>1659</v>
      </c>
    </row>
    <row r="77" spans="1:5" ht="40.5" x14ac:dyDescent="0.2">
      <c r="A77" s="104"/>
      <c r="B77" s="65" t="s">
        <v>596</v>
      </c>
      <c r="C77" s="4" t="s">
        <v>1660</v>
      </c>
      <c r="D77" s="13" t="s">
        <v>373</v>
      </c>
      <c r="E77" s="17" t="s">
        <v>1641</v>
      </c>
    </row>
    <row r="78" spans="1:5" ht="32.1" customHeight="1" x14ac:dyDescent="0.2">
      <c r="A78" s="104"/>
      <c r="B78" s="65"/>
      <c r="C78" s="10" t="s">
        <v>489</v>
      </c>
      <c r="D78" s="11" t="s">
        <v>727</v>
      </c>
      <c r="E78" s="12" t="s">
        <v>1638</v>
      </c>
    </row>
    <row r="79" spans="1:5" ht="40.5" x14ac:dyDescent="0.2">
      <c r="A79" s="104"/>
      <c r="B79" s="13" t="s">
        <v>518</v>
      </c>
      <c r="C79" s="4" t="s">
        <v>1094</v>
      </c>
      <c r="D79" s="13" t="s">
        <v>373</v>
      </c>
      <c r="E79" s="17" t="s">
        <v>1661</v>
      </c>
    </row>
    <row r="80" spans="1:5" ht="32.1" customHeight="1" x14ac:dyDescent="0.2">
      <c r="A80" s="104" t="s">
        <v>1655</v>
      </c>
      <c r="B80" s="65" t="s">
        <v>178</v>
      </c>
      <c r="C80" s="10" t="s">
        <v>193</v>
      </c>
      <c r="D80" s="11" t="s">
        <v>648</v>
      </c>
      <c r="E80" s="12" t="s">
        <v>1662</v>
      </c>
    </row>
    <row r="81" spans="1:5" ht="40.5" x14ac:dyDescent="0.2">
      <c r="A81" s="104"/>
      <c r="B81" s="65"/>
      <c r="C81" s="20" t="s">
        <v>1251</v>
      </c>
      <c r="D81" s="21" t="s">
        <v>1265</v>
      </c>
      <c r="E81" s="22" t="s">
        <v>1946</v>
      </c>
    </row>
    <row r="82" spans="1:5" ht="32.1" customHeight="1" x14ac:dyDescent="0.2">
      <c r="A82" s="104"/>
      <c r="B82" s="65"/>
      <c r="C82" s="10" t="s">
        <v>1103</v>
      </c>
      <c r="D82" s="11" t="s">
        <v>277</v>
      </c>
      <c r="E82" s="12" t="s">
        <v>1663</v>
      </c>
    </row>
    <row r="83" spans="1:5" ht="32.1" customHeight="1" x14ac:dyDescent="0.2">
      <c r="A83" s="104"/>
      <c r="B83" s="65"/>
      <c r="C83" s="4" t="s">
        <v>1048</v>
      </c>
      <c r="D83" s="13" t="s">
        <v>994</v>
      </c>
      <c r="E83" s="17" t="s">
        <v>1664</v>
      </c>
    </row>
    <row r="84" spans="1:5" ht="32.1" customHeight="1" x14ac:dyDescent="0.2">
      <c r="A84" s="104"/>
      <c r="B84" s="65"/>
      <c r="C84" s="10" t="s">
        <v>1114</v>
      </c>
      <c r="D84" s="11" t="s">
        <v>840</v>
      </c>
      <c r="E84" s="12" t="s">
        <v>1665</v>
      </c>
    </row>
    <row r="85" spans="1:5" ht="32.1" customHeight="1" x14ac:dyDescent="0.2">
      <c r="A85" s="104"/>
      <c r="B85" s="65" t="s">
        <v>1666</v>
      </c>
      <c r="C85" s="4" t="s">
        <v>1667</v>
      </c>
      <c r="D85" s="65" t="s">
        <v>840</v>
      </c>
      <c r="E85" s="78" t="s">
        <v>1668</v>
      </c>
    </row>
    <row r="86" spans="1:5" ht="32.1" customHeight="1" x14ac:dyDescent="0.2">
      <c r="A86" s="104"/>
      <c r="B86" s="65"/>
      <c r="C86" s="4" t="s">
        <v>1669</v>
      </c>
      <c r="D86" s="65"/>
      <c r="E86" s="78"/>
    </row>
    <row r="87" spans="1:5" ht="32.1" customHeight="1" x14ac:dyDescent="0.2">
      <c r="A87" s="104"/>
      <c r="B87" s="65"/>
      <c r="C87" s="10" t="s">
        <v>1293</v>
      </c>
      <c r="D87" s="11" t="s">
        <v>727</v>
      </c>
      <c r="E87" s="12" t="s">
        <v>1632</v>
      </c>
    </row>
    <row r="88" spans="1:5" ht="32.1" customHeight="1" x14ac:dyDescent="0.2">
      <c r="A88" s="104"/>
      <c r="B88" s="13" t="s">
        <v>693</v>
      </c>
      <c r="C88" s="4" t="s">
        <v>1670</v>
      </c>
      <c r="D88" s="13" t="s">
        <v>840</v>
      </c>
      <c r="E88" s="17" t="s">
        <v>1668</v>
      </c>
    </row>
    <row r="89" spans="1:5" ht="32.1" customHeight="1" x14ac:dyDescent="0.2">
      <c r="A89" s="104"/>
      <c r="B89" s="13" t="s">
        <v>958</v>
      </c>
      <c r="C89" s="10" t="s">
        <v>1202</v>
      </c>
      <c r="D89" s="11" t="s">
        <v>1068</v>
      </c>
      <c r="E89" s="12" t="s">
        <v>1671</v>
      </c>
    </row>
    <row r="90" spans="1:5" ht="32.1" customHeight="1" x14ac:dyDescent="0.2">
      <c r="A90" s="104"/>
      <c r="B90" s="13" t="s">
        <v>176</v>
      </c>
      <c r="C90" s="4" t="s">
        <v>1672</v>
      </c>
      <c r="D90" s="65" t="s">
        <v>622</v>
      </c>
      <c r="E90" s="78" t="s">
        <v>1673</v>
      </c>
    </row>
    <row r="91" spans="1:5" ht="32.1" customHeight="1" x14ac:dyDescent="0.2">
      <c r="A91" s="104"/>
      <c r="B91" s="13" t="s">
        <v>1128</v>
      </c>
      <c r="C91" s="4" t="s">
        <v>902</v>
      </c>
      <c r="D91" s="65"/>
      <c r="E91" s="78"/>
    </row>
    <row r="92" spans="1:5" ht="32.1" customHeight="1" x14ac:dyDescent="0.2">
      <c r="A92" s="104"/>
      <c r="B92" s="65" t="s">
        <v>1188</v>
      </c>
      <c r="C92" s="10" t="s">
        <v>309</v>
      </c>
      <c r="D92" s="11" t="s">
        <v>602</v>
      </c>
      <c r="E92" s="12" t="s">
        <v>1674</v>
      </c>
    </row>
    <row r="93" spans="1:5" ht="32.1" customHeight="1" x14ac:dyDescent="0.2">
      <c r="A93" s="104"/>
      <c r="B93" s="65"/>
      <c r="C93" s="4" t="s">
        <v>1055</v>
      </c>
      <c r="D93" s="13" t="s">
        <v>1180</v>
      </c>
      <c r="E93" s="17" t="s">
        <v>1675</v>
      </c>
    </row>
    <row r="94" spans="1:5" ht="32.1" customHeight="1" x14ac:dyDescent="0.2">
      <c r="A94" s="104"/>
      <c r="B94" s="65"/>
      <c r="C94" s="10" t="s">
        <v>855</v>
      </c>
      <c r="D94" s="11" t="s">
        <v>1238</v>
      </c>
      <c r="E94" s="12" t="s">
        <v>1676</v>
      </c>
    </row>
    <row r="95" spans="1:5" ht="40.5" x14ac:dyDescent="0.2">
      <c r="A95" s="104"/>
      <c r="B95" s="65"/>
      <c r="C95" s="4" t="s">
        <v>1082</v>
      </c>
      <c r="D95" s="13" t="s">
        <v>1020</v>
      </c>
      <c r="E95" s="17" t="s">
        <v>1677</v>
      </c>
    </row>
    <row r="96" spans="1:5" ht="32.1" customHeight="1" x14ac:dyDescent="0.2">
      <c r="A96" s="104"/>
      <c r="B96" s="65"/>
      <c r="C96" s="10" t="s">
        <v>40</v>
      </c>
      <c r="D96" s="11" t="s">
        <v>183</v>
      </c>
      <c r="E96" s="12" t="s">
        <v>1678</v>
      </c>
    </row>
    <row r="97" spans="1:5" ht="32.1" customHeight="1" x14ac:dyDescent="0.2">
      <c r="A97" s="104"/>
      <c r="B97" s="65"/>
      <c r="C97" s="4" t="s">
        <v>1679</v>
      </c>
      <c r="D97" s="13" t="s">
        <v>523</v>
      </c>
      <c r="E97" s="17" t="s">
        <v>1680</v>
      </c>
    </row>
    <row r="98" spans="1:5" ht="32.1" customHeight="1" x14ac:dyDescent="0.2">
      <c r="A98" s="104"/>
      <c r="B98" s="65"/>
      <c r="C98" s="10" t="s">
        <v>1681</v>
      </c>
      <c r="D98" s="11" t="s">
        <v>727</v>
      </c>
      <c r="E98" s="12" t="s">
        <v>1638</v>
      </c>
    </row>
    <row r="99" spans="1:5" ht="40.5" customHeight="1" x14ac:dyDescent="0.2">
      <c r="A99" s="104"/>
      <c r="B99" s="13" t="s">
        <v>682</v>
      </c>
      <c r="C99" s="4" t="s">
        <v>257</v>
      </c>
      <c r="D99" s="67" t="s">
        <v>1306</v>
      </c>
      <c r="E99" s="97" t="s">
        <v>1682</v>
      </c>
    </row>
    <row r="100" spans="1:5" ht="32.1" customHeight="1" x14ac:dyDescent="0.2">
      <c r="A100" s="104"/>
      <c r="B100" s="13" t="s">
        <v>1146</v>
      </c>
      <c r="C100" s="43" t="s">
        <v>1683</v>
      </c>
      <c r="D100" s="73"/>
      <c r="E100" s="98"/>
    </row>
    <row r="101" spans="1:5" ht="32.1" customHeight="1" x14ac:dyDescent="0.2">
      <c r="A101" s="104"/>
      <c r="B101" s="13" t="s">
        <v>650</v>
      </c>
      <c r="C101" s="43" t="s">
        <v>1272</v>
      </c>
      <c r="D101" s="68"/>
      <c r="E101" s="99"/>
    </row>
    <row r="102" spans="1:5" ht="32.1" customHeight="1" x14ac:dyDescent="0.2">
      <c r="A102" s="104"/>
      <c r="B102" s="65" t="s">
        <v>412</v>
      </c>
      <c r="C102" s="10" t="s">
        <v>1045</v>
      </c>
      <c r="D102" s="37" t="s">
        <v>437</v>
      </c>
      <c r="E102" s="38" t="s">
        <v>1684</v>
      </c>
    </row>
    <row r="103" spans="1:5" ht="32.1" customHeight="1" x14ac:dyDescent="0.2">
      <c r="A103" s="104"/>
      <c r="B103" s="65"/>
      <c r="C103" s="46" t="s">
        <v>899</v>
      </c>
      <c r="D103" s="47" t="s">
        <v>948</v>
      </c>
      <c r="E103" s="48" t="s">
        <v>1685</v>
      </c>
    </row>
    <row r="104" spans="1:5" ht="32.1" customHeight="1" x14ac:dyDescent="0.2">
      <c r="A104" s="104"/>
      <c r="B104" s="65"/>
      <c r="C104" s="10" t="s">
        <v>811</v>
      </c>
      <c r="D104" s="37" t="s">
        <v>317</v>
      </c>
      <c r="E104" s="38" t="s">
        <v>1686</v>
      </c>
    </row>
    <row r="105" spans="1:5" ht="40.5" x14ac:dyDescent="0.2">
      <c r="A105" s="104"/>
      <c r="B105" s="65"/>
      <c r="C105" s="46" t="s">
        <v>1182</v>
      </c>
      <c r="D105" s="47" t="s">
        <v>47</v>
      </c>
      <c r="E105" s="48" t="s">
        <v>1948</v>
      </c>
    </row>
    <row r="106" spans="1:5" ht="40.5" x14ac:dyDescent="0.2">
      <c r="A106" s="104"/>
      <c r="B106" s="65"/>
      <c r="C106" s="10" t="s">
        <v>327</v>
      </c>
      <c r="D106" s="37" t="s">
        <v>956</v>
      </c>
      <c r="E106" s="38" t="s">
        <v>1949</v>
      </c>
    </row>
    <row r="107" spans="1:5" ht="32.1" customHeight="1" x14ac:dyDescent="0.2">
      <c r="A107" s="104"/>
      <c r="B107" s="65"/>
      <c r="C107" s="46" t="s">
        <v>1328</v>
      </c>
      <c r="D107" s="47" t="s">
        <v>727</v>
      </c>
      <c r="E107" s="48" t="s">
        <v>1638</v>
      </c>
    </row>
    <row r="108" spans="1:5" ht="40.5" x14ac:dyDescent="0.2">
      <c r="A108" s="104"/>
      <c r="B108" s="13" t="s">
        <v>1324</v>
      </c>
      <c r="C108" s="10" t="s">
        <v>1687</v>
      </c>
      <c r="D108" s="37" t="s">
        <v>956</v>
      </c>
      <c r="E108" s="61" t="s">
        <v>1949</v>
      </c>
    </row>
    <row r="109" spans="1:5" ht="32.1" customHeight="1" x14ac:dyDescent="0.2">
      <c r="A109" s="104"/>
      <c r="B109" s="13" t="s">
        <v>381</v>
      </c>
      <c r="C109" s="46" t="s">
        <v>1688</v>
      </c>
      <c r="D109" s="63" t="s">
        <v>304</v>
      </c>
      <c r="E109" s="64" t="s">
        <v>1689</v>
      </c>
    </row>
    <row r="110" spans="1:5" ht="32.1" customHeight="1" x14ac:dyDescent="0.2">
      <c r="A110" s="104"/>
      <c r="B110" s="13" t="s">
        <v>115</v>
      </c>
      <c r="C110" s="46" t="s">
        <v>149</v>
      </c>
      <c r="D110" s="63"/>
      <c r="E110" s="64"/>
    </row>
    <row r="111" spans="1:5" ht="32.1" customHeight="1" x14ac:dyDescent="0.2">
      <c r="A111" s="104"/>
      <c r="B111" s="13" t="s">
        <v>165</v>
      </c>
      <c r="C111" s="10" t="s">
        <v>1690</v>
      </c>
      <c r="D111" s="66" t="s">
        <v>146</v>
      </c>
      <c r="E111" s="62" t="s">
        <v>1691</v>
      </c>
    </row>
    <row r="112" spans="1:5" ht="32.1" customHeight="1" x14ac:dyDescent="0.2">
      <c r="A112" s="104"/>
      <c r="B112" s="13" t="s">
        <v>991</v>
      </c>
      <c r="C112" s="10" t="s">
        <v>917</v>
      </c>
      <c r="D112" s="66"/>
      <c r="E112" s="62"/>
    </row>
    <row r="113" spans="1:5" ht="32.1" customHeight="1" x14ac:dyDescent="0.2">
      <c r="A113" s="104"/>
      <c r="B113" s="13" t="s">
        <v>534</v>
      </c>
      <c r="C113" s="51" t="s">
        <v>197</v>
      </c>
      <c r="D113" s="63" t="s">
        <v>1320</v>
      </c>
      <c r="E113" s="64" t="s">
        <v>1692</v>
      </c>
    </row>
    <row r="114" spans="1:5" ht="32.1" customHeight="1" x14ac:dyDescent="0.2">
      <c r="A114" s="104"/>
      <c r="B114" s="13" t="s">
        <v>608</v>
      </c>
      <c r="C114" s="51" t="s">
        <v>681</v>
      </c>
      <c r="D114" s="63"/>
      <c r="E114" s="64"/>
    </row>
    <row r="115" spans="1:5" ht="32.1" customHeight="1" x14ac:dyDescent="0.2">
      <c r="A115" s="104"/>
      <c r="B115" s="13" t="s">
        <v>94</v>
      </c>
      <c r="C115" s="10" t="s">
        <v>1693</v>
      </c>
      <c r="D115" s="66" t="s">
        <v>110</v>
      </c>
      <c r="E115" s="62" t="s">
        <v>1694</v>
      </c>
    </row>
    <row r="116" spans="1:5" ht="32.1" customHeight="1" x14ac:dyDescent="0.2">
      <c r="A116" s="104"/>
      <c r="B116" s="13" t="s">
        <v>998</v>
      </c>
      <c r="C116" s="10" t="s">
        <v>438</v>
      </c>
      <c r="D116" s="66"/>
      <c r="E116" s="62"/>
    </row>
    <row r="117" spans="1:5" ht="32.1" customHeight="1" x14ac:dyDescent="0.2">
      <c r="A117" s="104"/>
      <c r="B117" s="13" t="s">
        <v>876</v>
      </c>
      <c r="C117" s="10" t="s">
        <v>1009</v>
      </c>
      <c r="D117" s="66"/>
      <c r="E117" s="62"/>
    </row>
    <row r="118" spans="1:5" ht="32.1" customHeight="1" x14ac:dyDescent="0.2">
      <c r="A118" s="104"/>
      <c r="B118" s="13" t="s">
        <v>1302</v>
      </c>
      <c r="C118" s="10" t="s">
        <v>192</v>
      </c>
      <c r="D118" s="66"/>
      <c r="E118" s="62"/>
    </row>
    <row r="119" spans="1:5" ht="32.1" customHeight="1" x14ac:dyDescent="0.2">
      <c r="A119" s="104"/>
      <c r="B119" s="13" t="s">
        <v>508</v>
      </c>
      <c r="C119" s="46" t="s">
        <v>1695</v>
      </c>
      <c r="D119" s="63" t="s">
        <v>1277</v>
      </c>
      <c r="E119" s="64" t="s">
        <v>1696</v>
      </c>
    </row>
    <row r="120" spans="1:5" ht="32.1" customHeight="1" x14ac:dyDescent="0.2">
      <c r="A120" s="104"/>
      <c r="B120" s="13" t="s">
        <v>1165</v>
      </c>
      <c r="C120" s="46" t="s">
        <v>1290</v>
      </c>
      <c r="D120" s="63"/>
      <c r="E120" s="64"/>
    </row>
    <row r="121" spans="1:5" ht="32.1" customHeight="1" x14ac:dyDescent="0.2">
      <c r="A121" s="104" t="s">
        <v>1655</v>
      </c>
      <c r="B121" s="65" t="s">
        <v>369</v>
      </c>
      <c r="C121" s="10" t="s">
        <v>1004</v>
      </c>
      <c r="D121" s="37" t="s">
        <v>39</v>
      </c>
      <c r="E121" s="38" t="s">
        <v>1697</v>
      </c>
    </row>
    <row r="122" spans="1:5" ht="32.1" customHeight="1" x14ac:dyDescent="0.2">
      <c r="A122" s="104"/>
      <c r="B122" s="65"/>
      <c r="C122" s="46" t="s">
        <v>1015</v>
      </c>
      <c r="D122" s="47" t="s">
        <v>727</v>
      </c>
      <c r="E122" s="48" t="s">
        <v>1638</v>
      </c>
    </row>
    <row r="123" spans="1:5" ht="32.1" customHeight="1" x14ac:dyDescent="0.2">
      <c r="A123" s="104"/>
      <c r="B123" s="13" t="s">
        <v>1152</v>
      </c>
      <c r="C123" s="10" t="s">
        <v>556</v>
      </c>
      <c r="D123" s="37" t="s">
        <v>39</v>
      </c>
      <c r="E123" s="38" t="s">
        <v>1698</v>
      </c>
    </row>
    <row r="124" spans="1:5" ht="32.1" customHeight="1" x14ac:dyDescent="0.2">
      <c r="A124" s="104"/>
      <c r="B124" s="13" t="s">
        <v>532</v>
      </c>
      <c r="C124" s="46" t="s">
        <v>1078</v>
      </c>
      <c r="D124" s="47" t="s">
        <v>727</v>
      </c>
      <c r="E124" s="48" t="s">
        <v>1699</v>
      </c>
    </row>
    <row r="125" spans="1:5" ht="32.1" customHeight="1" x14ac:dyDescent="0.2">
      <c r="A125" s="104"/>
      <c r="B125" s="13" t="s">
        <v>532</v>
      </c>
      <c r="C125" s="10" t="s">
        <v>1700</v>
      </c>
      <c r="D125" s="66" t="s">
        <v>499</v>
      </c>
      <c r="E125" s="62" t="s">
        <v>1701</v>
      </c>
    </row>
    <row r="126" spans="1:5" ht="32.1" customHeight="1" x14ac:dyDescent="0.2">
      <c r="A126" s="104"/>
      <c r="B126" s="13" t="s">
        <v>49</v>
      </c>
      <c r="C126" s="10" t="s">
        <v>312</v>
      </c>
      <c r="D126" s="66"/>
      <c r="E126" s="62"/>
    </row>
    <row r="127" spans="1:5" ht="40.5" x14ac:dyDescent="0.2">
      <c r="A127" s="104"/>
      <c r="B127" s="13" t="s">
        <v>781</v>
      </c>
      <c r="C127" s="46" t="s">
        <v>783</v>
      </c>
      <c r="D127" s="47" t="s">
        <v>287</v>
      </c>
      <c r="E127" s="48" t="s">
        <v>1702</v>
      </c>
    </row>
    <row r="128" spans="1:5" ht="32.1" customHeight="1" x14ac:dyDescent="0.2">
      <c r="A128" s="104"/>
      <c r="B128" s="13" t="s">
        <v>1294</v>
      </c>
      <c r="C128" s="10" t="s">
        <v>64</v>
      </c>
      <c r="D128" s="37" t="s">
        <v>1063</v>
      </c>
      <c r="E128" s="38" t="s">
        <v>1703</v>
      </c>
    </row>
    <row r="129" spans="1:5" ht="32.1" customHeight="1" x14ac:dyDescent="0.2">
      <c r="A129" s="104"/>
      <c r="B129" s="13" t="s">
        <v>1294</v>
      </c>
      <c r="C129" s="46" t="s">
        <v>254</v>
      </c>
      <c r="D129" s="63" t="s">
        <v>146</v>
      </c>
      <c r="E129" s="64" t="s">
        <v>1704</v>
      </c>
    </row>
    <row r="130" spans="1:5" ht="32.1" customHeight="1" x14ac:dyDescent="0.2">
      <c r="A130" s="104"/>
      <c r="B130" s="13" t="s">
        <v>391</v>
      </c>
      <c r="C130" s="46" t="s">
        <v>1189</v>
      </c>
      <c r="D130" s="63"/>
      <c r="E130" s="64"/>
    </row>
    <row r="131" spans="1:5" ht="32.1" customHeight="1" x14ac:dyDescent="0.2">
      <c r="A131" s="104"/>
      <c r="B131" s="13" t="s">
        <v>477</v>
      </c>
      <c r="C131" s="10" t="s">
        <v>1705</v>
      </c>
      <c r="D131" s="37" t="s">
        <v>110</v>
      </c>
      <c r="E131" s="38" t="s">
        <v>1706</v>
      </c>
    </row>
    <row r="132" spans="1:5" ht="32.1" customHeight="1" x14ac:dyDescent="0.2">
      <c r="A132" s="104"/>
      <c r="B132" s="13" t="s">
        <v>53</v>
      </c>
      <c r="C132" s="46" t="s">
        <v>527</v>
      </c>
      <c r="D132" s="63" t="s">
        <v>287</v>
      </c>
      <c r="E132" s="64" t="s">
        <v>1707</v>
      </c>
    </row>
    <row r="133" spans="1:5" ht="32.1" customHeight="1" thickBot="1" x14ac:dyDescent="0.25">
      <c r="A133" s="105"/>
      <c r="B133" s="23" t="s">
        <v>810</v>
      </c>
      <c r="C133" s="52" t="s">
        <v>1072</v>
      </c>
      <c r="D133" s="88"/>
      <c r="E133" s="91"/>
    </row>
    <row r="134" spans="1:5" ht="32.1" customHeight="1" thickTop="1" x14ac:dyDescent="0.2">
      <c r="A134" s="92" t="s">
        <v>1942</v>
      </c>
      <c r="B134" s="73" t="s">
        <v>597</v>
      </c>
      <c r="C134" s="10" t="s">
        <v>1709</v>
      </c>
      <c r="D134" s="37" t="s">
        <v>415</v>
      </c>
      <c r="E134" s="38" t="s">
        <v>1710</v>
      </c>
    </row>
    <row r="135" spans="1:5" ht="32.1" customHeight="1" x14ac:dyDescent="0.2">
      <c r="A135" s="73"/>
      <c r="B135" s="73"/>
      <c r="C135" s="46" t="s">
        <v>1159</v>
      </c>
      <c r="D135" s="47" t="s">
        <v>1166</v>
      </c>
      <c r="E135" s="48" t="s">
        <v>1711</v>
      </c>
    </row>
    <row r="136" spans="1:5" ht="32.1" customHeight="1" x14ac:dyDescent="0.2">
      <c r="A136" s="73"/>
      <c r="B136" s="73"/>
      <c r="C136" s="10" t="s">
        <v>768</v>
      </c>
      <c r="D136" s="49" t="s">
        <v>1924</v>
      </c>
      <c r="E136" s="29" t="s">
        <v>1925</v>
      </c>
    </row>
    <row r="137" spans="1:5" ht="32.1" customHeight="1" x14ac:dyDescent="0.2">
      <c r="A137" s="73"/>
      <c r="B137" s="68"/>
      <c r="C137" s="54" t="s">
        <v>130</v>
      </c>
      <c r="D137" s="47" t="s">
        <v>943</v>
      </c>
      <c r="E137" s="55" t="s">
        <v>1708</v>
      </c>
    </row>
    <row r="138" spans="1:5" ht="32.1" customHeight="1" x14ac:dyDescent="0.2">
      <c r="A138" s="73"/>
      <c r="B138" s="13" t="s">
        <v>540</v>
      </c>
      <c r="C138" s="10" t="s">
        <v>933</v>
      </c>
      <c r="D138" s="49" t="s">
        <v>118</v>
      </c>
      <c r="E138" s="29" t="s">
        <v>1224</v>
      </c>
    </row>
    <row r="139" spans="1:5" ht="32.1" customHeight="1" x14ac:dyDescent="0.2">
      <c r="A139" s="73"/>
      <c r="B139" s="67" t="s">
        <v>308</v>
      </c>
      <c r="C139" s="46" t="s">
        <v>1926</v>
      </c>
      <c r="D139" s="47" t="s">
        <v>889</v>
      </c>
      <c r="E139" s="48" t="s">
        <v>1713</v>
      </c>
    </row>
    <row r="140" spans="1:5" ht="32.1" customHeight="1" x14ac:dyDescent="0.2">
      <c r="A140" s="73"/>
      <c r="B140" s="68"/>
      <c r="C140" s="10" t="s">
        <v>1060</v>
      </c>
      <c r="D140" s="37" t="s">
        <v>943</v>
      </c>
      <c r="E140" s="38" t="s">
        <v>1712</v>
      </c>
    </row>
    <row r="141" spans="1:5" ht="32.1" customHeight="1" x14ac:dyDescent="0.2">
      <c r="A141" s="73"/>
      <c r="B141" s="13" t="s">
        <v>353</v>
      </c>
      <c r="C141" s="46" t="s">
        <v>394</v>
      </c>
      <c r="D141" s="63" t="s">
        <v>37</v>
      </c>
      <c r="E141" s="64" t="s">
        <v>290</v>
      </c>
    </row>
    <row r="142" spans="1:5" ht="32.1" customHeight="1" x14ac:dyDescent="0.2">
      <c r="A142" s="73"/>
      <c r="B142" s="13" t="s">
        <v>1153</v>
      </c>
      <c r="C142" s="46" t="s">
        <v>1714</v>
      </c>
      <c r="D142" s="63"/>
      <c r="E142" s="64"/>
    </row>
    <row r="143" spans="1:5" ht="32.1" customHeight="1" x14ac:dyDescent="0.2">
      <c r="A143" s="73"/>
      <c r="B143" s="13" t="s">
        <v>330</v>
      </c>
      <c r="C143" s="10" t="s">
        <v>141</v>
      </c>
      <c r="D143" s="66" t="s">
        <v>999</v>
      </c>
      <c r="E143" s="62" t="s">
        <v>1715</v>
      </c>
    </row>
    <row r="144" spans="1:5" ht="32.1" customHeight="1" x14ac:dyDescent="0.2">
      <c r="A144" s="73"/>
      <c r="B144" s="13" t="s">
        <v>120</v>
      </c>
      <c r="C144" s="10" t="s">
        <v>640</v>
      </c>
      <c r="D144" s="66"/>
      <c r="E144" s="62"/>
    </row>
    <row r="145" spans="1:5" ht="32.1" customHeight="1" x14ac:dyDescent="0.2">
      <c r="A145" s="73"/>
      <c r="B145" s="65" t="s">
        <v>1326</v>
      </c>
      <c r="C145" s="46" t="s">
        <v>922</v>
      </c>
      <c r="D145" s="47" t="s">
        <v>925</v>
      </c>
      <c r="E145" s="48" t="s">
        <v>1716</v>
      </c>
    </row>
    <row r="146" spans="1:5" ht="32.1" customHeight="1" x14ac:dyDescent="0.2">
      <c r="A146" s="73"/>
      <c r="B146" s="65"/>
      <c r="C146" s="10" t="s">
        <v>1717</v>
      </c>
      <c r="D146" s="37" t="s">
        <v>746</v>
      </c>
      <c r="E146" s="38" t="s">
        <v>1718</v>
      </c>
    </row>
    <row r="147" spans="1:5" ht="32.1" customHeight="1" x14ac:dyDescent="0.2">
      <c r="A147" s="73"/>
      <c r="B147" s="65"/>
      <c r="C147" s="46" t="s">
        <v>807</v>
      </c>
      <c r="D147" s="47" t="s">
        <v>943</v>
      </c>
      <c r="E147" s="48" t="s">
        <v>1719</v>
      </c>
    </row>
    <row r="148" spans="1:5" ht="32.1" customHeight="1" x14ac:dyDescent="0.2">
      <c r="A148" s="73"/>
      <c r="B148" s="13" t="s">
        <v>296</v>
      </c>
      <c r="C148" s="10" t="s">
        <v>1071</v>
      </c>
      <c r="D148" s="37" t="s">
        <v>746</v>
      </c>
      <c r="E148" s="38" t="s">
        <v>1718</v>
      </c>
    </row>
    <row r="149" spans="1:5" ht="32.1" customHeight="1" x14ac:dyDescent="0.2">
      <c r="A149" s="73"/>
      <c r="B149" s="13" t="s">
        <v>668</v>
      </c>
      <c r="C149" s="46" t="s">
        <v>303</v>
      </c>
      <c r="D149" s="47" t="s">
        <v>943</v>
      </c>
      <c r="E149" s="48" t="s">
        <v>1719</v>
      </c>
    </row>
    <row r="150" spans="1:5" ht="32.1" customHeight="1" x14ac:dyDescent="0.2">
      <c r="A150" s="73"/>
      <c r="B150" s="13" t="s">
        <v>668</v>
      </c>
      <c r="C150" s="10" t="s">
        <v>1720</v>
      </c>
      <c r="D150" s="66" t="s">
        <v>999</v>
      </c>
      <c r="E150" s="62" t="s">
        <v>1715</v>
      </c>
    </row>
    <row r="151" spans="1:5" ht="32.1" customHeight="1" x14ac:dyDescent="0.2">
      <c r="A151" s="73"/>
      <c r="B151" s="13" t="s">
        <v>435</v>
      </c>
      <c r="C151" s="10" t="s">
        <v>961</v>
      </c>
      <c r="D151" s="66"/>
      <c r="E151" s="62"/>
    </row>
    <row r="152" spans="1:5" ht="32.1" customHeight="1" x14ac:dyDescent="0.2">
      <c r="A152" s="73"/>
      <c r="B152" s="65" t="s">
        <v>912</v>
      </c>
      <c r="C152" s="46" t="s">
        <v>517</v>
      </c>
      <c r="D152" s="47" t="s">
        <v>743</v>
      </c>
      <c r="E152" s="48" t="s">
        <v>1721</v>
      </c>
    </row>
    <row r="153" spans="1:5" ht="32.1" customHeight="1" x14ac:dyDescent="0.2">
      <c r="A153" s="73"/>
      <c r="B153" s="65"/>
      <c r="C153" s="10" t="s">
        <v>167</v>
      </c>
      <c r="D153" s="37" t="s">
        <v>943</v>
      </c>
      <c r="E153" s="38" t="s">
        <v>1719</v>
      </c>
    </row>
    <row r="154" spans="1:5" ht="32.1" customHeight="1" x14ac:dyDescent="0.2">
      <c r="A154" s="73"/>
      <c r="B154" s="13" t="s">
        <v>547</v>
      </c>
      <c r="C154" s="46" t="s">
        <v>468</v>
      </c>
      <c r="D154" s="47" t="s">
        <v>743</v>
      </c>
      <c r="E154" s="48" t="s">
        <v>1722</v>
      </c>
    </row>
    <row r="155" spans="1:5" ht="32.1" customHeight="1" x14ac:dyDescent="0.2">
      <c r="A155" s="73"/>
      <c r="B155" s="13" t="s">
        <v>307</v>
      </c>
      <c r="C155" s="10" t="s">
        <v>1723</v>
      </c>
      <c r="D155" s="66" t="s">
        <v>889</v>
      </c>
      <c r="E155" s="62" t="s">
        <v>1724</v>
      </c>
    </row>
    <row r="156" spans="1:5" ht="32.1" customHeight="1" x14ac:dyDescent="0.2">
      <c r="A156" s="73"/>
      <c r="B156" s="13" t="s">
        <v>1050</v>
      </c>
      <c r="C156" s="10" t="s">
        <v>905</v>
      </c>
      <c r="D156" s="66"/>
      <c r="E156" s="62"/>
    </row>
    <row r="157" spans="1:5" ht="32.1" customHeight="1" x14ac:dyDescent="0.2">
      <c r="A157" s="73"/>
      <c r="B157" s="65" t="s">
        <v>364</v>
      </c>
      <c r="C157" s="46" t="s">
        <v>1725</v>
      </c>
      <c r="D157" s="47" t="s">
        <v>118</v>
      </c>
      <c r="E157" s="48" t="s">
        <v>1224</v>
      </c>
    </row>
    <row r="158" spans="1:5" ht="32.1" customHeight="1" x14ac:dyDescent="0.2">
      <c r="A158" s="73"/>
      <c r="B158" s="65"/>
      <c r="C158" s="10" t="s">
        <v>677</v>
      </c>
      <c r="D158" s="37" t="s">
        <v>605</v>
      </c>
      <c r="E158" s="38" t="s">
        <v>1726</v>
      </c>
    </row>
    <row r="159" spans="1:5" ht="32.1" customHeight="1" x14ac:dyDescent="0.2">
      <c r="A159" s="73"/>
      <c r="B159" s="13" t="s">
        <v>364</v>
      </c>
      <c r="C159" s="46" t="s">
        <v>685</v>
      </c>
      <c r="D159" s="63" t="s">
        <v>1122</v>
      </c>
      <c r="E159" s="64" t="s">
        <v>1727</v>
      </c>
    </row>
    <row r="160" spans="1:5" ht="32.1" customHeight="1" x14ac:dyDescent="0.2">
      <c r="A160" s="73"/>
      <c r="B160" s="13" t="s">
        <v>734</v>
      </c>
      <c r="C160" s="46" t="s">
        <v>766</v>
      </c>
      <c r="D160" s="63"/>
      <c r="E160" s="64"/>
    </row>
    <row r="161" spans="1:5" ht="32.1" customHeight="1" x14ac:dyDescent="0.2">
      <c r="A161" s="73"/>
      <c r="B161" s="13" t="s">
        <v>1047</v>
      </c>
      <c r="C161" s="10" t="s">
        <v>1728</v>
      </c>
      <c r="D161" s="66" t="s">
        <v>701</v>
      </c>
      <c r="E161" s="62" t="s">
        <v>742</v>
      </c>
    </row>
    <row r="162" spans="1:5" ht="32.1" customHeight="1" x14ac:dyDescent="0.2">
      <c r="A162" s="68"/>
      <c r="B162" s="13" t="s">
        <v>212</v>
      </c>
      <c r="C162" s="10" t="s">
        <v>478</v>
      </c>
      <c r="D162" s="66"/>
      <c r="E162" s="62"/>
    </row>
    <row r="163" spans="1:5" ht="32.1" customHeight="1" x14ac:dyDescent="0.2">
      <c r="A163" s="65" t="s">
        <v>1910</v>
      </c>
      <c r="B163" s="13" t="s">
        <v>596</v>
      </c>
      <c r="C163" s="46" t="s">
        <v>198</v>
      </c>
      <c r="D163" s="63" t="s">
        <v>889</v>
      </c>
      <c r="E163" s="64" t="s">
        <v>1729</v>
      </c>
    </row>
    <row r="164" spans="1:5" ht="32.1" customHeight="1" x14ac:dyDescent="0.2">
      <c r="A164" s="65"/>
      <c r="B164" s="13" t="s">
        <v>518</v>
      </c>
      <c r="C164" s="46" t="s">
        <v>896</v>
      </c>
      <c r="D164" s="63"/>
      <c r="E164" s="64"/>
    </row>
    <row r="165" spans="1:5" ht="32.1" customHeight="1" x14ac:dyDescent="0.2">
      <c r="A165" s="65"/>
      <c r="B165" s="13" t="s">
        <v>178</v>
      </c>
      <c r="C165" s="10" t="s">
        <v>1730</v>
      </c>
      <c r="D165" s="37" t="s">
        <v>743</v>
      </c>
      <c r="E165" s="38" t="s">
        <v>1722</v>
      </c>
    </row>
    <row r="166" spans="1:5" ht="32.1" customHeight="1" x14ac:dyDescent="0.2">
      <c r="A166" s="65"/>
      <c r="B166" s="13" t="s">
        <v>178</v>
      </c>
      <c r="C166" s="46" t="s">
        <v>1731</v>
      </c>
      <c r="D166" s="63" t="s">
        <v>708</v>
      </c>
      <c r="E166" s="64" t="s">
        <v>1732</v>
      </c>
    </row>
    <row r="167" spans="1:5" ht="32.1" customHeight="1" x14ac:dyDescent="0.2">
      <c r="A167" s="65"/>
      <c r="B167" s="13" t="s">
        <v>723</v>
      </c>
      <c r="C167" s="46" t="s">
        <v>581</v>
      </c>
      <c r="D167" s="63"/>
      <c r="E167" s="64"/>
    </row>
    <row r="168" spans="1:5" ht="32.1" customHeight="1" x14ac:dyDescent="0.2">
      <c r="A168" s="65"/>
      <c r="B168" s="13" t="s">
        <v>693</v>
      </c>
      <c r="C168" s="46" t="s">
        <v>333</v>
      </c>
      <c r="D168" s="63"/>
      <c r="E168" s="64"/>
    </row>
    <row r="169" spans="1:5" ht="32.1" customHeight="1" x14ac:dyDescent="0.2">
      <c r="A169" s="65"/>
      <c r="B169" s="65" t="s">
        <v>958</v>
      </c>
      <c r="C169" s="10" t="s">
        <v>1316</v>
      </c>
      <c r="D169" s="37" t="s">
        <v>701</v>
      </c>
      <c r="E169" s="38" t="s">
        <v>742</v>
      </c>
    </row>
    <row r="170" spans="1:5" ht="32.1" customHeight="1" x14ac:dyDescent="0.2">
      <c r="A170" s="65"/>
      <c r="B170" s="65"/>
      <c r="C170" s="46" t="s">
        <v>433</v>
      </c>
      <c r="D170" s="47" t="s">
        <v>943</v>
      </c>
      <c r="E170" s="48" t="s">
        <v>1733</v>
      </c>
    </row>
    <row r="171" spans="1:5" ht="32.1" customHeight="1" x14ac:dyDescent="0.2">
      <c r="A171" s="65"/>
      <c r="B171" s="13" t="s">
        <v>176</v>
      </c>
      <c r="C171" s="10" t="s">
        <v>1100</v>
      </c>
      <c r="D171" s="66" t="s">
        <v>701</v>
      </c>
      <c r="E171" s="62" t="s">
        <v>742</v>
      </c>
    </row>
    <row r="172" spans="1:5" ht="32.1" customHeight="1" x14ac:dyDescent="0.2">
      <c r="A172" s="65"/>
      <c r="B172" s="13" t="s">
        <v>1128</v>
      </c>
      <c r="C172" s="10" t="s">
        <v>647</v>
      </c>
      <c r="D172" s="66"/>
      <c r="E172" s="62"/>
    </row>
    <row r="173" spans="1:5" ht="32.1" customHeight="1" x14ac:dyDescent="0.2">
      <c r="A173" s="65"/>
      <c r="B173" s="65" t="s">
        <v>1188</v>
      </c>
      <c r="C173" s="46" t="s">
        <v>1927</v>
      </c>
      <c r="D173" s="47" t="s">
        <v>1333</v>
      </c>
      <c r="E173" s="48" t="s">
        <v>1734</v>
      </c>
    </row>
    <row r="174" spans="1:5" ht="32.1" customHeight="1" x14ac:dyDescent="0.2">
      <c r="A174" s="65"/>
      <c r="B174" s="65"/>
      <c r="C174" s="10" t="s">
        <v>1282</v>
      </c>
      <c r="D174" s="37" t="s">
        <v>943</v>
      </c>
      <c r="E174" s="38" t="s">
        <v>1735</v>
      </c>
    </row>
    <row r="175" spans="1:5" ht="32.1" customHeight="1" x14ac:dyDescent="0.2">
      <c r="A175" s="65"/>
      <c r="B175" s="13" t="s">
        <v>682</v>
      </c>
      <c r="C175" s="46" t="s">
        <v>1299</v>
      </c>
      <c r="D175" s="47" t="s">
        <v>1333</v>
      </c>
      <c r="E175" s="48" t="s">
        <v>1734</v>
      </c>
    </row>
    <row r="176" spans="1:5" ht="32.1" customHeight="1" x14ac:dyDescent="0.2">
      <c r="A176" s="65"/>
      <c r="B176" s="13" t="s">
        <v>1146</v>
      </c>
      <c r="C176" s="10" t="s">
        <v>20</v>
      </c>
      <c r="D176" s="66" t="s">
        <v>746</v>
      </c>
      <c r="E176" s="62" t="s">
        <v>1736</v>
      </c>
    </row>
    <row r="177" spans="1:5" ht="32.1" customHeight="1" x14ac:dyDescent="0.2">
      <c r="A177" s="65"/>
      <c r="B177" s="13" t="s">
        <v>650</v>
      </c>
      <c r="C177" s="10" t="s">
        <v>1041</v>
      </c>
      <c r="D177" s="66"/>
      <c r="E177" s="62"/>
    </row>
    <row r="178" spans="1:5" ht="32.1" customHeight="1" x14ac:dyDescent="0.2">
      <c r="A178" s="65"/>
      <c r="B178" s="13" t="s">
        <v>412</v>
      </c>
      <c r="C178" s="46" t="s">
        <v>1737</v>
      </c>
      <c r="D178" s="63" t="s">
        <v>674</v>
      </c>
      <c r="E178" s="64" t="s">
        <v>1738</v>
      </c>
    </row>
    <row r="179" spans="1:5" ht="32.1" customHeight="1" x14ac:dyDescent="0.2">
      <c r="A179" s="65"/>
      <c r="B179" s="13" t="s">
        <v>1324</v>
      </c>
      <c r="C179" s="46" t="s">
        <v>590</v>
      </c>
      <c r="D179" s="63"/>
      <c r="E179" s="64"/>
    </row>
    <row r="180" spans="1:5" ht="32.1" customHeight="1" x14ac:dyDescent="0.2">
      <c r="A180" s="65"/>
      <c r="B180" s="13" t="s">
        <v>381</v>
      </c>
      <c r="C180" s="10" t="s">
        <v>1739</v>
      </c>
      <c r="D180" s="66" t="s">
        <v>701</v>
      </c>
      <c r="E180" s="62" t="s">
        <v>742</v>
      </c>
    </row>
    <row r="181" spans="1:5" ht="32.1" customHeight="1" x14ac:dyDescent="0.2">
      <c r="A181" s="65"/>
      <c r="B181" s="13" t="s">
        <v>115</v>
      </c>
      <c r="C181" s="10" t="s">
        <v>1303</v>
      </c>
      <c r="D181" s="66"/>
      <c r="E181" s="62"/>
    </row>
    <row r="182" spans="1:5" ht="32.1" customHeight="1" x14ac:dyDescent="0.2">
      <c r="A182" s="65"/>
      <c r="B182" s="13" t="s">
        <v>165</v>
      </c>
      <c r="C182" s="46" t="s">
        <v>856</v>
      </c>
      <c r="D182" s="63" t="s">
        <v>746</v>
      </c>
      <c r="E182" s="64" t="s">
        <v>1740</v>
      </c>
    </row>
    <row r="183" spans="1:5" ht="32.1" customHeight="1" x14ac:dyDescent="0.2">
      <c r="A183" s="65"/>
      <c r="B183" s="13" t="s">
        <v>991</v>
      </c>
      <c r="C183" s="46" t="s">
        <v>717</v>
      </c>
      <c r="D183" s="63"/>
      <c r="E183" s="64"/>
    </row>
    <row r="184" spans="1:5" ht="32.1" customHeight="1" x14ac:dyDescent="0.2">
      <c r="A184" s="65"/>
      <c r="B184" s="13" t="s">
        <v>534</v>
      </c>
      <c r="C184" s="46" t="s">
        <v>384</v>
      </c>
      <c r="D184" s="63"/>
      <c r="E184" s="64"/>
    </row>
    <row r="185" spans="1:5" ht="32.1" customHeight="1" x14ac:dyDescent="0.2">
      <c r="A185" s="65"/>
      <c r="B185" s="13" t="s">
        <v>608</v>
      </c>
      <c r="C185" s="46" t="s">
        <v>496</v>
      </c>
      <c r="D185" s="63"/>
      <c r="E185" s="64"/>
    </row>
    <row r="186" spans="1:5" ht="32.1" customHeight="1" x14ac:dyDescent="0.2">
      <c r="A186" s="65"/>
      <c r="B186" s="13" t="s">
        <v>94</v>
      </c>
      <c r="C186" s="46" t="s">
        <v>1741</v>
      </c>
      <c r="D186" s="63"/>
      <c r="E186" s="64"/>
    </row>
    <row r="187" spans="1:5" ht="32.1" customHeight="1" x14ac:dyDescent="0.2">
      <c r="A187" s="65"/>
      <c r="B187" s="13" t="s">
        <v>998</v>
      </c>
      <c r="C187" s="46" t="s">
        <v>244</v>
      </c>
      <c r="D187" s="63"/>
      <c r="E187" s="64"/>
    </row>
    <row r="188" spans="1:5" ht="32.1" customHeight="1" x14ac:dyDescent="0.2">
      <c r="A188" s="65"/>
      <c r="B188" s="13" t="s">
        <v>876</v>
      </c>
      <c r="C188" s="10" t="s">
        <v>1742</v>
      </c>
      <c r="D188" s="66" t="s">
        <v>708</v>
      </c>
      <c r="E188" s="62" t="s">
        <v>1743</v>
      </c>
    </row>
    <row r="189" spans="1:5" ht="32.1" customHeight="1" x14ac:dyDescent="0.2">
      <c r="A189" s="65"/>
      <c r="B189" s="13" t="s">
        <v>1302</v>
      </c>
      <c r="C189" s="10" t="s">
        <v>10</v>
      </c>
      <c r="D189" s="66"/>
      <c r="E189" s="62"/>
    </row>
    <row r="190" spans="1:5" ht="32.1" customHeight="1" x14ac:dyDescent="0.2">
      <c r="A190" s="65"/>
      <c r="B190" s="13" t="s">
        <v>508</v>
      </c>
      <c r="C190" s="46" t="s">
        <v>1744</v>
      </c>
      <c r="D190" s="47" t="s">
        <v>999</v>
      </c>
      <c r="E190" s="48" t="s">
        <v>1745</v>
      </c>
    </row>
    <row r="191" spans="1:5" ht="32.1" customHeight="1" x14ac:dyDescent="0.2">
      <c r="A191" s="65"/>
      <c r="B191" s="13" t="s">
        <v>369</v>
      </c>
      <c r="C191" s="10" t="s">
        <v>1746</v>
      </c>
      <c r="D191" s="66" t="s">
        <v>1122</v>
      </c>
      <c r="E191" s="62" t="s">
        <v>1747</v>
      </c>
    </row>
    <row r="192" spans="1:5" ht="32.1" customHeight="1" x14ac:dyDescent="0.2">
      <c r="A192" s="65"/>
      <c r="B192" s="13" t="s">
        <v>532</v>
      </c>
      <c r="C192" s="10" t="s">
        <v>1748</v>
      </c>
      <c r="D192" s="66"/>
      <c r="E192" s="62"/>
    </row>
    <row r="193" spans="1:5" ht="32.1" customHeight="1" x14ac:dyDescent="0.2">
      <c r="A193" s="65"/>
      <c r="B193" s="13" t="s">
        <v>781</v>
      </c>
      <c r="C193" s="46" t="s">
        <v>1749</v>
      </c>
      <c r="D193" s="47" t="s">
        <v>1333</v>
      </c>
      <c r="E193" s="48" t="s">
        <v>1734</v>
      </c>
    </row>
    <row r="194" spans="1:5" ht="32.1" customHeight="1" x14ac:dyDescent="0.2">
      <c r="A194" s="65"/>
      <c r="B194" s="13" t="s">
        <v>1294</v>
      </c>
      <c r="C194" s="10" t="s">
        <v>1750</v>
      </c>
      <c r="D194" s="66" t="s">
        <v>1122</v>
      </c>
      <c r="E194" s="62" t="s">
        <v>1751</v>
      </c>
    </row>
    <row r="195" spans="1:5" ht="32.1" customHeight="1" x14ac:dyDescent="0.2">
      <c r="A195" s="65"/>
      <c r="B195" s="13" t="s">
        <v>391</v>
      </c>
      <c r="C195" s="10" t="s">
        <v>980</v>
      </c>
      <c r="D195" s="66"/>
      <c r="E195" s="62"/>
    </row>
    <row r="196" spans="1:5" ht="32.1" customHeight="1" x14ac:dyDescent="0.2">
      <c r="A196" s="65"/>
      <c r="B196" s="13" t="s">
        <v>477</v>
      </c>
      <c r="C196" s="46" t="s">
        <v>623</v>
      </c>
      <c r="D196" s="47" t="s">
        <v>889</v>
      </c>
      <c r="E196" s="48" t="s">
        <v>1752</v>
      </c>
    </row>
    <row r="197" spans="1:5" ht="32.1" customHeight="1" thickBot="1" x14ac:dyDescent="0.25">
      <c r="A197" s="109"/>
      <c r="B197" s="23" t="s">
        <v>53</v>
      </c>
      <c r="C197" s="24" t="s">
        <v>1753</v>
      </c>
      <c r="D197" s="39" t="s">
        <v>708</v>
      </c>
      <c r="E197" s="40" t="s">
        <v>1732</v>
      </c>
    </row>
    <row r="198" spans="1:5" ht="32.1" customHeight="1" thickTop="1" x14ac:dyDescent="0.2">
      <c r="A198" s="108" t="s">
        <v>1754</v>
      </c>
      <c r="B198" s="68" t="s">
        <v>1755</v>
      </c>
      <c r="C198" s="54" t="s">
        <v>815</v>
      </c>
      <c r="D198" s="58" t="s">
        <v>594</v>
      </c>
      <c r="E198" s="55" t="s">
        <v>1756</v>
      </c>
    </row>
    <row r="199" spans="1:5" ht="32.1" customHeight="1" x14ac:dyDescent="0.2">
      <c r="A199" s="104"/>
      <c r="B199" s="65"/>
      <c r="C199" s="10" t="s">
        <v>93</v>
      </c>
      <c r="D199" s="37" t="s">
        <v>1229</v>
      </c>
      <c r="E199" s="38" t="s">
        <v>1757</v>
      </c>
    </row>
    <row r="200" spans="1:5" ht="32.1" customHeight="1" x14ac:dyDescent="0.2">
      <c r="A200" s="104"/>
      <c r="B200" s="65"/>
      <c r="C200" s="46" t="s">
        <v>351</v>
      </c>
      <c r="D200" s="47" t="s">
        <v>536</v>
      </c>
      <c r="E200" s="48" t="s">
        <v>1758</v>
      </c>
    </row>
    <row r="201" spans="1:5" ht="32.1" customHeight="1" x14ac:dyDescent="0.2">
      <c r="A201" s="104"/>
      <c r="B201" s="65"/>
      <c r="C201" s="10" t="s">
        <v>265</v>
      </c>
      <c r="D201" s="37" t="s">
        <v>809</v>
      </c>
      <c r="E201" s="38" t="s">
        <v>1759</v>
      </c>
    </row>
    <row r="202" spans="1:5" ht="32.1" customHeight="1" x14ac:dyDescent="0.2">
      <c r="A202" s="104"/>
      <c r="B202" s="65"/>
      <c r="C202" s="46" t="s">
        <v>805</v>
      </c>
      <c r="D202" s="47" t="s">
        <v>214</v>
      </c>
      <c r="E202" s="48" t="s">
        <v>1760</v>
      </c>
    </row>
    <row r="203" spans="1:5" ht="32.1" customHeight="1" x14ac:dyDescent="0.2">
      <c r="A203" s="104"/>
      <c r="B203" s="65"/>
      <c r="C203" s="10" t="s">
        <v>1049</v>
      </c>
      <c r="D203" s="37" t="s">
        <v>1950</v>
      </c>
      <c r="E203" s="38" t="s">
        <v>689</v>
      </c>
    </row>
    <row r="204" spans="1:5" ht="32.1" customHeight="1" x14ac:dyDescent="0.2">
      <c r="A204" s="104"/>
      <c r="B204" s="65"/>
      <c r="C204" s="46" t="s">
        <v>1003</v>
      </c>
      <c r="D204" s="47" t="s">
        <v>282</v>
      </c>
      <c r="E204" s="48" t="s">
        <v>1761</v>
      </c>
    </row>
    <row r="205" spans="1:5" ht="32.1" customHeight="1" x14ac:dyDescent="0.2">
      <c r="A205" s="104"/>
      <c r="B205" s="65"/>
      <c r="C205" s="10" t="s">
        <v>839</v>
      </c>
      <c r="D205" s="37" t="s">
        <v>397</v>
      </c>
      <c r="E205" s="38" t="s">
        <v>1929</v>
      </c>
    </row>
    <row r="206" spans="1:5" ht="32.1" customHeight="1" x14ac:dyDescent="0.2">
      <c r="A206" s="104"/>
      <c r="B206" s="13" t="s">
        <v>1763</v>
      </c>
      <c r="C206" s="46" t="s">
        <v>1764</v>
      </c>
      <c r="D206" s="63" t="s">
        <v>282</v>
      </c>
      <c r="E206" s="64" t="s">
        <v>1765</v>
      </c>
    </row>
    <row r="207" spans="1:5" ht="32.1" customHeight="1" x14ac:dyDescent="0.2">
      <c r="A207" s="104"/>
      <c r="B207" s="13" t="s">
        <v>308</v>
      </c>
      <c r="C207" s="46" t="s">
        <v>360</v>
      </c>
      <c r="D207" s="63"/>
      <c r="E207" s="64"/>
    </row>
    <row r="208" spans="1:5" ht="32.1" customHeight="1" x14ac:dyDescent="0.2">
      <c r="A208" s="104"/>
      <c r="B208" s="13" t="s">
        <v>308</v>
      </c>
      <c r="C208" s="10" t="s">
        <v>1766</v>
      </c>
      <c r="D208" s="37" t="s">
        <v>703</v>
      </c>
      <c r="E208" s="38" t="s">
        <v>1767</v>
      </c>
    </row>
    <row r="209" spans="1:5" ht="32.1" customHeight="1" x14ac:dyDescent="0.2">
      <c r="A209" s="104"/>
      <c r="B209" s="13" t="s">
        <v>353</v>
      </c>
      <c r="C209" s="46" t="s">
        <v>1172</v>
      </c>
      <c r="D209" s="47" t="s">
        <v>1057</v>
      </c>
      <c r="E209" s="48" t="s">
        <v>932</v>
      </c>
    </row>
    <row r="210" spans="1:5" ht="32.1" customHeight="1" x14ac:dyDescent="0.2">
      <c r="A210" s="104"/>
      <c r="B210" s="65" t="s">
        <v>1153</v>
      </c>
      <c r="C210" s="10" t="s">
        <v>113</v>
      </c>
      <c r="D210" s="37" t="s">
        <v>112</v>
      </c>
      <c r="E210" s="38" t="s">
        <v>222</v>
      </c>
    </row>
    <row r="211" spans="1:5" ht="32.1" customHeight="1" x14ac:dyDescent="0.2">
      <c r="A211" s="104"/>
      <c r="B211" s="65"/>
      <c r="C211" s="46" t="s">
        <v>1768</v>
      </c>
      <c r="D211" s="47" t="s">
        <v>1057</v>
      </c>
      <c r="E211" s="48" t="s">
        <v>932</v>
      </c>
    </row>
    <row r="212" spans="1:5" ht="32.1" customHeight="1" x14ac:dyDescent="0.2">
      <c r="A212" s="104"/>
      <c r="B212" s="65"/>
      <c r="C212" s="10" t="s">
        <v>1255</v>
      </c>
      <c r="D212" s="37" t="s">
        <v>397</v>
      </c>
      <c r="E212" s="45" t="s">
        <v>1762</v>
      </c>
    </row>
    <row r="213" spans="1:5" ht="32.1" customHeight="1" x14ac:dyDescent="0.2">
      <c r="A213" s="104"/>
      <c r="B213" s="13" t="s">
        <v>330</v>
      </c>
      <c r="C213" s="46" t="s">
        <v>1769</v>
      </c>
      <c r="D213" s="63" t="s">
        <v>1057</v>
      </c>
      <c r="E213" s="64" t="s">
        <v>932</v>
      </c>
    </row>
    <row r="214" spans="1:5" ht="32.1" customHeight="1" x14ac:dyDescent="0.2">
      <c r="A214" s="104"/>
      <c r="B214" s="13" t="s">
        <v>120</v>
      </c>
      <c r="C214" s="46" t="s">
        <v>83</v>
      </c>
      <c r="D214" s="63"/>
      <c r="E214" s="64"/>
    </row>
    <row r="215" spans="1:5" ht="32.1" customHeight="1" x14ac:dyDescent="0.2">
      <c r="A215" s="104"/>
      <c r="B215" s="65" t="s">
        <v>1326</v>
      </c>
      <c r="C215" s="10" t="s">
        <v>136</v>
      </c>
      <c r="D215" s="37" t="s">
        <v>169</v>
      </c>
      <c r="E215" s="38" t="s">
        <v>1770</v>
      </c>
    </row>
    <row r="216" spans="1:5" ht="32.1" customHeight="1" x14ac:dyDescent="0.2">
      <c r="A216" s="104"/>
      <c r="B216" s="65"/>
      <c r="C216" s="46" t="s">
        <v>99</v>
      </c>
      <c r="D216" s="47" t="s">
        <v>752</v>
      </c>
      <c r="E216" s="48" t="s">
        <v>1771</v>
      </c>
    </row>
    <row r="217" spans="1:5" ht="32.1" customHeight="1" x14ac:dyDescent="0.2">
      <c r="A217" s="104"/>
      <c r="B217" s="65"/>
      <c r="C217" s="10" t="s">
        <v>613</v>
      </c>
      <c r="D217" s="37" t="s">
        <v>671</v>
      </c>
      <c r="E217" s="38" t="s">
        <v>1772</v>
      </c>
    </row>
    <row r="218" spans="1:5" ht="32.1" customHeight="1" x14ac:dyDescent="0.2">
      <c r="A218" s="104"/>
      <c r="B218" s="65"/>
      <c r="C218" s="46" t="s">
        <v>1181</v>
      </c>
      <c r="D218" s="47" t="s">
        <v>397</v>
      </c>
      <c r="E218" s="48" t="s">
        <v>1762</v>
      </c>
    </row>
    <row r="219" spans="1:5" ht="32.1" customHeight="1" x14ac:dyDescent="0.2">
      <c r="A219" s="104"/>
      <c r="B219" s="13" t="s">
        <v>296</v>
      </c>
      <c r="C219" s="10" t="s">
        <v>710</v>
      </c>
      <c r="D219" s="66" t="s">
        <v>671</v>
      </c>
      <c r="E219" s="62" t="s">
        <v>1773</v>
      </c>
    </row>
    <row r="220" spans="1:5" ht="32.1" customHeight="1" x14ac:dyDescent="0.2">
      <c r="A220" s="104"/>
      <c r="B220" s="13" t="s">
        <v>668</v>
      </c>
      <c r="C220" s="10" t="s">
        <v>1038</v>
      </c>
      <c r="D220" s="66"/>
      <c r="E220" s="62"/>
    </row>
    <row r="221" spans="1:5" ht="32.1" customHeight="1" x14ac:dyDescent="0.2">
      <c r="A221" s="104"/>
      <c r="B221" s="65" t="s">
        <v>668</v>
      </c>
      <c r="C221" s="46" t="s">
        <v>982</v>
      </c>
      <c r="D221" s="47" t="s">
        <v>46</v>
      </c>
      <c r="E221" s="48" t="s">
        <v>1774</v>
      </c>
    </row>
    <row r="222" spans="1:5" ht="32.1" customHeight="1" x14ac:dyDescent="0.2">
      <c r="A222" s="104"/>
      <c r="B222" s="65"/>
      <c r="C222" s="10" t="s">
        <v>404</v>
      </c>
      <c r="D222" s="37" t="s">
        <v>397</v>
      </c>
      <c r="E222" s="45" t="s">
        <v>1762</v>
      </c>
    </row>
    <row r="223" spans="1:5" ht="32.1" customHeight="1" x14ac:dyDescent="0.2">
      <c r="A223" s="104"/>
      <c r="B223" s="13" t="s">
        <v>435</v>
      </c>
      <c r="C223" s="46" t="s">
        <v>633</v>
      </c>
      <c r="D223" s="63" t="s">
        <v>46</v>
      </c>
      <c r="E223" s="64" t="s">
        <v>1774</v>
      </c>
    </row>
    <row r="224" spans="1:5" ht="32.1" customHeight="1" x14ac:dyDescent="0.2">
      <c r="A224" s="104"/>
      <c r="B224" s="13" t="s">
        <v>912</v>
      </c>
      <c r="C224" s="46" t="s">
        <v>1775</v>
      </c>
      <c r="D224" s="63"/>
      <c r="E224" s="64"/>
    </row>
    <row r="225" spans="1:5" ht="32.1" customHeight="1" x14ac:dyDescent="0.2">
      <c r="A225" s="104"/>
      <c r="B225" s="13" t="s">
        <v>547</v>
      </c>
      <c r="C225" s="46" t="s">
        <v>1236</v>
      </c>
      <c r="D225" s="63"/>
      <c r="E225" s="64"/>
    </row>
    <row r="226" spans="1:5" ht="32.1" customHeight="1" x14ac:dyDescent="0.2">
      <c r="A226" s="104"/>
      <c r="B226" s="65" t="s">
        <v>307</v>
      </c>
      <c r="C226" s="10" t="s">
        <v>1776</v>
      </c>
      <c r="D226" s="37" t="s">
        <v>95</v>
      </c>
      <c r="E226" s="38" t="s">
        <v>874</v>
      </c>
    </row>
    <row r="227" spans="1:5" ht="32.1" customHeight="1" x14ac:dyDescent="0.2">
      <c r="A227" s="104"/>
      <c r="B227" s="65"/>
      <c r="C227" s="46" t="s">
        <v>213</v>
      </c>
      <c r="D227" s="47" t="s">
        <v>397</v>
      </c>
      <c r="E227" s="50" t="s">
        <v>1762</v>
      </c>
    </row>
    <row r="228" spans="1:5" ht="32.1" customHeight="1" x14ac:dyDescent="0.2">
      <c r="A228" s="104"/>
      <c r="B228" s="13" t="s">
        <v>1050</v>
      </c>
      <c r="C228" s="10" t="s">
        <v>341</v>
      </c>
      <c r="D228" s="37" t="s">
        <v>95</v>
      </c>
      <c r="E228" s="38" t="s">
        <v>874</v>
      </c>
    </row>
    <row r="229" spans="1:5" ht="32.1" customHeight="1" x14ac:dyDescent="0.2">
      <c r="A229" s="104"/>
      <c r="B229" s="65" t="s">
        <v>364</v>
      </c>
      <c r="C229" s="46" t="s">
        <v>62</v>
      </c>
      <c r="D229" s="47" t="s">
        <v>323</v>
      </c>
      <c r="E229" s="48" t="s">
        <v>1777</v>
      </c>
    </row>
    <row r="230" spans="1:5" ht="32.1" customHeight="1" x14ac:dyDescent="0.2">
      <c r="A230" s="104"/>
      <c r="B230" s="65"/>
      <c r="C230" s="10" t="s">
        <v>43</v>
      </c>
      <c r="D230" s="37" t="s">
        <v>261</v>
      </c>
      <c r="E230" s="38" t="s">
        <v>1778</v>
      </c>
    </row>
    <row r="231" spans="1:5" ht="32.1" customHeight="1" x14ac:dyDescent="0.2">
      <c r="A231" s="104"/>
      <c r="B231" s="65"/>
      <c r="C231" s="46" t="s">
        <v>1779</v>
      </c>
      <c r="D231" s="47" t="s">
        <v>95</v>
      </c>
      <c r="E231" s="48" t="s">
        <v>874</v>
      </c>
    </row>
    <row r="232" spans="1:5" ht="32.1" customHeight="1" x14ac:dyDescent="0.2">
      <c r="A232" s="104"/>
      <c r="B232" s="65"/>
      <c r="C232" s="10" t="s">
        <v>283</v>
      </c>
      <c r="D232" s="37" t="s">
        <v>397</v>
      </c>
      <c r="E232" s="45" t="s">
        <v>1762</v>
      </c>
    </row>
    <row r="233" spans="1:5" ht="32.1" customHeight="1" x14ac:dyDescent="0.2">
      <c r="A233" s="104"/>
      <c r="B233" s="13" t="s">
        <v>734</v>
      </c>
      <c r="C233" s="46" t="s">
        <v>462</v>
      </c>
      <c r="D233" s="47" t="s">
        <v>95</v>
      </c>
      <c r="E233" s="48" t="s">
        <v>874</v>
      </c>
    </row>
    <row r="234" spans="1:5" ht="32.1" customHeight="1" x14ac:dyDescent="0.2">
      <c r="A234" s="104"/>
      <c r="B234" s="13" t="s">
        <v>1047</v>
      </c>
      <c r="C234" s="10" t="s">
        <v>1780</v>
      </c>
      <c r="D234" s="66" t="s">
        <v>344</v>
      </c>
      <c r="E234" s="62" t="s">
        <v>736</v>
      </c>
    </row>
    <row r="235" spans="1:5" ht="32.1" customHeight="1" x14ac:dyDescent="0.2">
      <c r="A235" s="104"/>
      <c r="B235" s="13" t="s">
        <v>212</v>
      </c>
      <c r="C235" s="10" t="s">
        <v>157</v>
      </c>
      <c r="D235" s="66"/>
      <c r="E235" s="62"/>
    </row>
    <row r="236" spans="1:5" ht="32.1" customHeight="1" x14ac:dyDescent="0.2">
      <c r="A236" s="104"/>
      <c r="B236" s="13" t="s">
        <v>596</v>
      </c>
      <c r="C236" s="46" t="s">
        <v>434</v>
      </c>
      <c r="D236" s="47" t="s">
        <v>651</v>
      </c>
      <c r="E236" s="48" t="s">
        <v>273</v>
      </c>
    </row>
    <row r="237" spans="1:5" ht="32.1" customHeight="1" x14ac:dyDescent="0.2">
      <c r="A237" s="104"/>
      <c r="B237" s="13" t="s">
        <v>178</v>
      </c>
      <c r="C237" s="10" t="s">
        <v>281</v>
      </c>
      <c r="D237" s="37" t="s">
        <v>1213</v>
      </c>
      <c r="E237" s="38" t="s">
        <v>1781</v>
      </c>
    </row>
    <row r="238" spans="1:5" ht="32.1" customHeight="1" x14ac:dyDescent="0.2">
      <c r="A238" s="104"/>
      <c r="B238" s="13" t="s">
        <v>178</v>
      </c>
      <c r="C238" s="46" t="s">
        <v>126</v>
      </c>
      <c r="D238" s="63" t="s">
        <v>14</v>
      </c>
      <c r="E238" s="64" t="s">
        <v>1782</v>
      </c>
    </row>
    <row r="239" spans="1:5" ht="32.1" customHeight="1" x14ac:dyDescent="0.2">
      <c r="A239" s="104"/>
      <c r="B239" s="13" t="s">
        <v>723</v>
      </c>
      <c r="C239" s="46" t="s">
        <v>791</v>
      </c>
      <c r="D239" s="63"/>
      <c r="E239" s="64"/>
    </row>
    <row r="240" spans="1:5" ht="32.1" customHeight="1" x14ac:dyDescent="0.2">
      <c r="A240" s="104"/>
      <c r="B240" s="13" t="s">
        <v>693</v>
      </c>
      <c r="C240" s="46" t="s">
        <v>1099</v>
      </c>
      <c r="D240" s="63"/>
      <c r="E240" s="64"/>
    </row>
    <row r="241" spans="1:5" ht="32.1" customHeight="1" x14ac:dyDescent="0.2">
      <c r="A241" s="104" t="s">
        <v>1358</v>
      </c>
      <c r="B241" s="13" t="s">
        <v>958</v>
      </c>
      <c r="C241" s="10" t="s">
        <v>1783</v>
      </c>
      <c r="D241" s="66" t="s">
        <v>651</v>
      </c>
      <c r="E241" s="62" t="s">
        <v>273</v>
      </c>
    </row>
    <row r="242" spans="1:5" ht="32.1" customHeight="1" x14ac:dyDescent="0.2">
      <c r="A242" s="104"/>
      <c r="B242" s="13" t="s">
        <v>176</v>
      </c>
      <c r="C242" s="10" t="s">
        <v>1784</v>
      </c>
      <c r="D242" s="66"/>
      <c r="E242" s="62"/>
    </row>
    <row r="243" spans="1:5" ht="32.1" customHeight="1" x14ac:dyDescent="0.2">
      <c r="A243" s="104"/>
      <c r="B243" s="13" t="s">
        <v>1128</v>
      </c>
      <c r="C243" s="10" t="s">
        <v>92</v>
      </c>
      <c r="D243" s="66"/>
      <c r="E243" s="62"/>
    </row>
    <row r="244" spans="1:5" ht="32.1" customHeight="1" x14ac:dyDescent="0.2">
      <c r="A244" s="104"/>
      <c r="B244" s="67" t="s">
        <v>1188</v>
      </c>
      <c r="C244" s="46" t="s">
        <v>425</v>
      </c>
      <c r="D244" s="47" t="s">
        <v>1200</v>
      </c>
      <c r="E244" s="48" t="s">
        <v>1785</v>
      </c>
    </row>
    <row r="245" spans="1:5" ht="32.1" customHeight="1" x14ac:dyDescent="0.2">
      <c r="A245" s="104"/>
      <c r="B245" s="73"/>
      <c r="C245" s="10" t="s">
        <v>233</v>
      </c>
      <c r="D245" s="37" t="s">
        <v>1297</v>
      </c>
      <c r="E245" s="29" t="s">
        <v>1786</v>
      </c>
    </row>
    <row r="246" spans="1:5" ht="32.1" customHeight="1" x14ac:dyDescent="0.2">
      <c r="A246" s="104"/>
      <c r="B246" s="68"/>
      <c r="C246" s="46" t="s">
        <v>793</v>
      </c>
      <c r="D246" s="47" t="s">
        <v>397</v>
      </c>
      <c r="E246" s="50" t="s">
        <v>1762</v>
      </c>
    </row>
    <row r="247" spans="1:5" ht="32.1" customHeight="1" x14ac:dyDescent="0.2">
      <c r="A247" s="104"/>
      <c r="B247" s="13" t="s">
        <v>682</v>
      </c>
      <c r="C247" s="10" t="s">
        <v>706</v>
      </c>
      <c r="D247" s="69" t="s">
        <v>1297</v>
      </c>
      <c r="E247" s="71" t="s">
        <v>1786</v>
      </c>
    </row>
    <row r="248" spans="1:5" ht="32.1" customHeight="1" x14ac:dyDescent="0.2">
      <c r="A248" s="104"/>
      <c r="B248" s="13" t="s">
        <v>1146</v>
      </c>
      <c r="C248" s="10" t="s">
        <v>226</v>
      </c>
      <c r="D248" s="100"/>
      <c r="E248" s="101"/>
    </row>
    <row r="249" spans="1:5" ht="32.1" customHeight="1" x14ac:dyDescent="0.2">
      <c r="A249" s="104"/>
      <c r="B249" s="13" t="s">
        <v>650</v>
      </c>
      <c r="C249" s="10" t="s">
        <v>464</v>
      </c>
      <c r="D249" s="70"/>
      <c r="E249" s="72"/>
    </row>
    <row r="250" spans="1:5" ht="32.1" customHeight="1" x14ac:dyDescent="0.2">
      <c r="A250" s="104"/>
      <c r="B250" s="67" t="s">
        <v>412</v>
      </c>
      <c r="C250" s="46" t="s">
        <v>718</v>
      </c>
      <c r="D250" s="47" t="s">
        <v>14</v>
      </c>
      <c r="E250" s="48" t="s">
        <v>1787</v>
      </c>
    </row>
    <row r="251" spans="1:5" ht="32.1" customHeight="1" x14ac:dyDescent="0.2">
      <c r="A251" s="104"/>
      <c r="B251" s="68"/>
      <c r="C251" s="10" t="s">
        <v>90</v>
      </c>
      <c r="D251" s="37" t="s">
        <v>397</v>
      </c>
      <c r="E251" s="45" t="s">
        <v>1762</v>
      </c>
    </row>
    <row r="252" spans="1:5" ht="32.1" customHeight="1" x14ac:dyDescent="0.2">
      <c r="A252" s="104"/>
      <c r="B252" s="13" t="s">
        <v>1324</v>
      </c>
      <c r="C252" s="46" t="s">
        <v>2</v>
      </c>
      <c r="D252" s="47" t="s">
        <v>14</v>
      </c>
      <c r="E252" s="48" t="s">
        <v>1788</v>
      </c>
    </row>
    <row r="253" spans="1:5" ht="32.1" customHeight="1" x14ac:dyDescent="0.2">
      <c r="A253" s="104"/>
      <c r="B253" s="13" t="s">
        <v>381</v>
      </c>
      <c r="C253" s="10" t="s">
        <v>1789</v>
      </c>
      <c r="D253" s="66" t="s">
        <v>271</v>
      </c>
      <c r="E253" s="62" t="s">
        <v>1790</v>
      </c>
    </row>
    <row r="254" spans="1:5" ht="32.1" customHeight="1" x14ac:dyDescent="0.2">
      <c r="A254" s="104"/>
      <c r="B254" s="13" t="s">
        <v>115</v>
      </c>
      <c r="C254" s="10" t="s">
        <v>709</v>
      </c>
      <c r="D254" s="66"/>
      <c r="E254" s="62"/>
    </row>
    <row r="255" spans="1:5" ht="32.1" customHeight="1" x14ac:dyDescent="0.2">
      <c r="A255" s="104"/>
      <c r="B255" s="13" t="s">
        <v>165</v>
      </c>
      <c r="C255" s="46" t="s">
        <v>459</v>
      </c>
      <c r="D255" s="63" t="s">
        <v>221</v>
      </c>
      <c r="E255" s="64" t="s">
        <v>1791</v>
      </c>
    </row>
    <row r="256" spans="1:5" ht="32.1" customHeight="1" x14ac:dyDescent="0.2">
      <c r="A256" s="104"/>
      <c r="B256" s="13" t="s">
        <v>991</v>
      </c>
      <c r="C256" s="46" t="s">
        <v>159</v>
      </c>
      <c r="D256" s="63"/>
      <c r="E256" s="64"/>
    </row>
    <row r="257" spans="1:5" ht="32.1" customHeight="1" x14ac:dyDescent="0.2">
      <c r="A257" s="104"/>
      <c r="B257" s="13" t="s">
        <v>534</v>
      </c>
      <c r="C257" s="46" t="s">
        <v>1792</v>
      </c>
      <c r="D257" s="63"/>
      <c r="E257" s="64"/>
    </row>
    <row r="258" spans="1:5" ht="32.1" customHeight="1" x14ac:dyDescent="0.2">
      <c r="A258" s="104"/>
      <c r="B258" s="13" t="s">
        <v>94</v>
      </c>
      <c r="C258" s="46" t="s">
        <v>1793</v>
      </c>
      <c r="D258" s="63"/>
      <c r="E258" s="64"/>
    </row>
    <row r="259" spans="1:5" ht="32.1" customHeight="1" x14ac:dyDescent="0.2">
      <c r="A259" s="104"/>
      <c r="B259" s="13" t="s">
        <v>876</v>
      </c>
      <c r="C259" s="10" t="s">
        <v>1073</v>
      </c>
      <c r="D259" s="66" t="s">
        <v>1057</v>
      </c>
      <c r="E259" s="62" t="s">
        <v>932</v>
      </c>
    </row>
    <row r="260" spans="1:5" ht="32.1" customHeight="1" x14ac:dyDescent="0.2">
      <c r="A260" s="104"/>
      <c r="B260" s="13" t="s">
        <v>1302</v>
      </c>
      <c r="C260" s="10" t="s">
        <v>767</v>
      </c>
      <c r="D260" s="66"/>
      <c r="E260" s="62"/>
    </row>
    <row r="261" spans="1:5" ht="32.1" customHeight="1" x14ac:dyDescent="0.2">
      <c r="A261" s="104"/>
      <c r="B261" s="13" t="s">
        <v>508</v>
      </c>
      <c r="C261" s="10" t="s">
        <v>1794</v>
      </c>
      <c r="D261" s="66"/>
      <c r="E261" s="62"/>
    </row>
    <row r="262" spans="1:5" ht="32.1" customHeight="1" x14ac:dyDescent="0.2">
      <c r="A262" s="104"/>
      <c r="B262" s="13" t="s">
        <v>369</v>
      </c>
      <c r="C262" s="46" t="s">
        <v>405</v>
      </c>
      <c r="D262" s="63" t="s">
        <v>271</v>
      </c>
      <c r="E262" s="64" t="s">
        <v>1795</v>
      </c>
    </row>
    <row r="263" spans="1:5" ht="32.1" customHeight="1" x14ac:dyDescent="0.2">
      <c r="A263" s="104"/>
      <c r="B263" s="13" t="s">
        <v>1152</v>
      </c>
      <c r="C263" s="46" t="s">
        <v>1138</v>
      </c>
      <c r="D263" s="63"/>
      <c r="E263" s="64"/>
    </row>
    <row r="264" spans="1:5" ht="32.1" customHeight="1" x14ac:dyDescent="0.2">
      <c r="A264" s="104"/>
      <c r="B264" s="13" t="s">
        <v>532</v>
      </c>
      <c r="C264" s="46" t="s">
        <v>1126</v>
      </c>
      <c r="D264" s="63"/>
      <c r="E264" s="64"/>
    </row>
    <row r="265" spans="1:5" ht="32.1" customHeight="1" x14ac:dyDescent="0.2">
      <c r="A265" s="104"/>
      <c r="B265" s="13" t="s">
        <v>781</v>
      </c>
      <c r="C265" s="10" t="s">
        <v>1796</v>
      </c>
      <c r="D265" s="37" t="s">
        <v>703</v>
      </c>
      <c r="E265" s="38" t="s">
        <v>1797</v>
      </c>
    </row>
    <row r="266" spans="1:5" ht="32.1" customHeight="1" x14ac:dyDescent="0.2">
      <c r="A266" s="104"/>
      <c r="B266" s="13" t="s">
        <v>1294</v>
      </c>
      <c r="C266" s="46" t="s">
        <v>1798</v>
      </c>
      <c r="D266" s="63" t="s">
        <v>1297</v>
      </c>
      <c r="E266" s="64" t="s">
        <v>1799</v>
      </c>
    </row>
    <row r="267" spans="1:5" ht="32.1" customHeight="1" x14ac:dyDescent="0.2">
      <c r="A267" s="104"/>
      <c r="B267" s="13" t="s">
        <v>391</v>
      </c>
      <c r="C267" s="46" t="s">
        <v>398</v>
      </c>
      <c r="D267" s="63"/>
      <c r="E267" s="64"/>
    </row>
    <row r="268" spans="1:5" ht="32.1" customHeight="1" x14ac:dyDescent="0.2">
      <c r="A268" s="104"/>
      <c r="B268" s="13" t="s">
        <v>477</v>
      </c>
      <c r="C268" s="46" t="s">
        <v>1800</v>
      </c>
      <c r="D268" s="63"/>
      <c r="E268" s="64"/>
    </row>
    <row r="269" spans="1:5" ht="32.1" customHeight="1" x14ac:dyDescent="0.2">
      <c r="A269" s="104"/>
      <c r="B269" s="13" t="s">
        <v>53</v>
      </c>
      <c r="C269" s="51" t="s">
        <v>637</v>
      </c>
      <c r="D269" s="63"/>
      <c r="E269" s="64"/>
    </row>
    <row r="270" spans="1:5" ht="32.1" customHeight="1" thickBot="1" x14ac:dyDescent="0.25">
      <c r="A270" s="105"/>
      <c r="B270" s="23" t="s">
        <v>810</v>
      </c>
      <c r="C270" s="59" t="s">
        <v>301</v>
      </c>
      <c r="D270" s="88"/>
      <c r="E270" s="91"/>
    </row>
    <row r="271" spans="1:5" ht="32.1" customHeight="1" thickTop="1" x14ac:dyDescent="0.2">
      <c r="A271" s="68" t="s">
        <v>1801</v>
      </c>
      <c r="B271" s="68" t="s">
        <v>597</v>
      </c>
      <c r="C271" s="28" t="s">
        <v>87</v>
      </c>
      <c r="D271" s="41" t="s">
        <v>399</v>
      </c>
      <c r="E271" s="42" t="s">
        <v>140</v>
      </c>
    </row>
    <row r="272" spans="1:5" ht="32.1" customHeight="1" x14ac:dyDescent="0.2">
      <c r="A272" s="65"/>
      <c r="B272" s="65"/>
      <c r="C272" s="46" t="s">
        <v>1054</v>
      </c>
      <c r="D272" s="47" t="s">
        <v>336</v>
      </c>
      <c r="E272" s="48" t="s">
        <v>1802</v>
      </c>
    </row>
    <row r="273" spans="1:5" ht="32.1" customHeight="1" x14ac:dyDescent="0.2">
      <c r="A273" s="65"/>
      <c r="B273" s="65"/>
      <c r="C273" s="10" t="s">
        <v>137</v>
      </c>
      <c r="D273" s="37" t="s">
        <v>908</v>
      </c>
      <c r="E273" s="38" t="s">
        <v>1322</v>
      </c>
    </row>
    <row r="274" spans="1:5" ht="32.1" customHeight="1" x14ac:dyDescent="0.2">
      <c r="A274" s="65"/>
      <c r="B274" s="13" t="s">
        <v>540</v>
      </c>
      <c r="C274" s="46" t="s">
        <v>444</v>
      </c>
      <c r="D274" s="47" t="s">
        <v>1242</v>
      </c>
      <c r="E274" s="48" t="s">
        <v>1803</v>
      </c>
    </row>
    <row r="275" spans="1:5" ht="32.1" customHeight="1" x14ac:dyDescent="0.2">
      <c r="A275" s="65"/>
      <c r="B275" s="67" t="s">
        <v>308</v>
      </c>
      <c r="C275" s="10" t="s">
        <v>519</v>
      </c>
      <c r="D275" s="37" t="s">
        <v>336</v>
      </c>
      <c r="E275" s="38" t="s">
        <v>1804</v>
      </c>
    </row>
    <row r="276" spans="1:5" ht="32.1" customHeight="1" x14ac:dyDescent="0.2">
      <c r="A276" s="65"/>
      <c r="B276" s="68"/>
      <c r="C276" s="46" t="s">
        <v>334</v>
      </c>
      <c r="D276" s="47" t="s">
        <v>1242</v>
      </c>
      <c r="E276" s="53" t="s">
        <v>1805</v>
      </c>
    </row>
    <row r="277" spans="1:5" ht="32.1" customHeight="1" x14ac:dyDescent="0.2">
      <c r="A277" s="65"/>
      <c r="B277" s="13" t="s">
        <v>353</v>
      </c>
      <c r="C277" s="10" t="s">
        <v>1263</v>
      </c>
      <c r="D277" s="69" t="s">
        <v>1242</v>
      </c>
      <c r="E277" s="71" t="s">
        <v>1805</v>
      </c>
    </row>
    <row r="278" spans="1:5" ht="32.1" customHeight="1" x14ac:dyDescent="0.2">
      <c r="A278" s="65"/>
      <c r="B278" s="13" t="s">
        <v>1153</v>
      </c>
      <c r="C278" s="10" t="s">
        <v>1083</v>
      </c>
      <c r="D278" s="70"/>
      <c r="E278" s="72"/>
    </row>
    <row r="279" spans="1:5" ht="32.1" customHeight="1" x14ac:dyDescent="0.2">
      <c r="A279" s="65"/>
      <c r="B279" s="13" t="s">
        <v>330</v>
      </c>
      <c r="C279" s="46" t="s">
        <v>408</v>
      </c>
      <c r="D279" s="47" t="s">
        <v>1034</v>
      </c>
      <c r="E279" s="48" t="s">
        <v>1359</v>
      </c>
    </row>
    <row r="280" spans="1:5" ht="32.1" customHeight="1" x14ac:dyDescent="0.2">
      <c r="A280" s="65"/>
      <c r="B280" s="13" t="s">
        <v>330</v>
      </c>
      <c r="C280" s="10" t="s">
        <v>890</v>
      </c>
      <c r="D280" s="37" t="s">
        <v>908</v>
      </c>
      <c r="E280" s="38" t="s">
        <v>1322</v>
      </c>
    </row>
    <row r="281" spans="1:5" ht="32.1" customHeight="1" x14ac:dyDescent="0.2">
      <c r="A281" s="65"/>
      <c r="B281" s="13" t="s">
        <v>1326</v>
      </c>
      <c r="C281" s="46" t="s">
        <v>54</v>
      </c>
      <c r="D281" s="63" t="s">
        <v>1115</v>
      </c>
      <c r="E281" s="64" t="s">
        <v>1262</v>
      </c>
    </row>
    <row r="282" spans="1:5" ht="32.1" customHeight="1" x14ac:dyDescent="0.2">
      <c r="A282" s="65"/>
      <c r="B282" s="13" t="s">
        <v>296</v>
      </c>
      <c r="C282" s="46" t="s">
        <v>847</v>
      </c>
      <c r="D282" s="63"/>
      <c r="E282" s="64"/>
    </row>
    <row r="283" spans="1:5" ht="32.1" customHeight="1" x14ac:dyDescent="0.2">
      <c r="A283" s="65" t="s">
        <v>1911</v>
      </c>
      <c r="B283" s="13" t="s">
        <v>668</v>
      </c>
      <c r="C283" s="10" t="s">
        <v>646</v>
      </c>
      <c r="D283" s="66" t="s">
        <v>1034</v>
      </c>
      <c r="E283" s="62" t="s">
        <v>1359</v>
      </c>
    </row>
    <row r="284" spans="1:5" ht="32.1" customHeight="1" x14ac:dyDescent="0.2">
      <c r="A284" s="65"/>
      <c r="B284" s="13" t="s">
        <v>435</v>
      </c>
      <c r="C284" s="10" t="s">
        <v>770</v>
      </c>
      <c r="D284" s="66"/>
      <c r="E284" s="62"/>
    </row>
    <row r="285" spans="1:5" ht="32.1" customHeight="1" x14ac:dyDescent="0.2">
      <c r="A285" s="65"/>
      <c r="B285" s="13" t="s">
        <v>912</v>
      </c>
      <c r="C285" s="46" t="s">
        <v>865</v>
      </c>
      <c r="D285" s="63" t="s">
        <v>971</v>
      </c>
      <c r="E285" s="64" t="s">
        <v>1806</v>
      </c>
    </row>
    <row r="286" spans="1:5" ht="32.1" customHeight="1" x14ac:dyDescent="0.2">
      <c r="A286" s="65"/>
      <c r="B286" s="13" t="s">
        <v>547</v>
      </c>
      <c r="C286" s="46" t="s">
        <v>280</v>
      </c>
      <c r="D286" s="63"/>
      <c r="E286" s="64"/>
    </row>
    <row r="287" spans="1:5" ht="32.1" customHeight="1" x14ac:dyDescent="0.2">
      <c r="A287" s="65"/>
      <c r="B287" s="13" t="s">
        <v>307</v>
      </c>
      <c r="C287" s="10" t="s">
        <v>1807</v>
      </c>
      <c r="D287" s="66" t="s">
        <v>570</v>
      </c>
      <c r="E287" s="62" t="s">
        <v>987</v>
      </c>
    </row>
    <row r="288" spans="1:5" ht="32.1" customHeight="1" x14ac:dyDescent="0.2">
      <c r="A288" s="65"/>
      <c r="B288" s="13" t="s">
        <v>1050</v>
      </c>
      <c r="C288" s="10" t="s">
        <v>707</v>
      </c>
      <c r="D288" s="66"/>
      <c r="E288" s="62"/>
    </row>
    <row r="289" spans="1:5" ht="32.1" customHeight="1" x14ac:dyDescent="0.2">
      <c r="A289" s="65"/>
      <c r="B289" s="67" t="s">
        <v>364</v>
      </c>
      <c r="C289" s="46" t="s">
        <v>1808</v>
      </c>
      <c r="D289" s="47" t="s">
        <v>1951</v>
      </c>
      <c r="E289" s="48" t="s">
        <v>586</v>
      </c>
    </row>
    <row r="290" spans="1:5" ht="32.1" customHeight="1" x14ac:dyDescent="0.2">
      <c r="A290" s="65"/>
      <c r="B290" s="68"/>
      <c r="C290" s="10" t="s">
        <v>1230</v>
      </c>
      <c r="D290" s="37" t="s">
        <v>908</v>
      </c>
      <c r="E290" s="38" t="s">
        <v>1322</v>
      </c>
    </row>
    <row r="291" spans="1:5" ht="32.1" customHeight="1" x14ac:dyDescent="0.2">
      <c r="A291" s="65"/>
      <c r="B291" s="13" t="s">
        <v>734</v>
      </c>
      <c r="C291" s="46" t="s">
        <v>553</v>
      </c>
      <c r="D291" s="63" t="s">
        <v>1951</v>
      </c>
      <c r="E291" s="64" t="s">
        <v>586</v>
      </c>
    </row>
    <row r="292" spans="1:5" ht="32.1" customHeight="1" x14ac:dyDescent="0.2">
      <c r="A292" s="65"/>
      <c r="B292" s="13" t="s">
        <v>1047</v>
      </c>
      <c r="C292" s="46" t="s">
        <v>1809</v>
      </c>
      <c r="D292" s="63"/>
      <c r="E292" s="64"/>
    </row>
    <row r="293" spans="1:5" ht="32.1" customHeight="1" x14ac:dyDescent="0.2">
      <c r="A293" s="65"/>
      <c r="B293" s="13" t="s">
        <v>596</v>
      </c>
      <c r="C293" s="10" t="s">
        <v>1810</v>
      </c>
      <c r="D293" s="66" t="s">
        <v>1034</v>
      </c>
      <c r="E293" s="62" t="s">
        <v>1359</v>
      </c>
    </row>
    <row r="294" spans="1:5" ht="32.1" customHeight="1" x14ac:dyDescent="0.2">
      <c r="A294" s="65"/>
      <c r="B294" s="13" t="s">
        <v>518</v>
      </c>
      <c r="C294" s="10" t="s">
        <v>465</v>
      </c>
      <c r="D294" s="66"/>
      <c r="E294" s="62"/>
    </row>
    <row r="295" spans="1:5" ht="32.1" customHeight="1" x14ac:dyDescent="0.2">
      <c r="A295" s="65"/>
      <c r="B295" s="13" t="s">
        <v>178</v>
      </c>
      <c r="C295" s="46" t="s">
        <v>663</v>
      </c>
      <c r="D295" s="63" t="s">
        <v>971</v>
      </c>
      <c r="E295" s="64" t="s">
        <v>1806</v>
      </c>
    </row>
    <row r="296" spans="1:5" ht="32.1" customHeight="1" x14ac:dyDescent="0.2">
      <c r="A296" s="65"/>
      <c r="B296" s="13" t="s">
        <v>723</v>
      </c>
      <c r="C296" s="46" t="s">
        <v>238</v>
      </c>
      <c r="D296" s="63"/>
      <c r="E296" s="64"/>
    </row>
    <row r="297" spans="1:5" ht="32.1" customHeight="1" x14ac:dyDescent="0.2">
      <c r="A297" s="65"/>
      <c r="B297" s="13" t="s">
        <v>693</v>
      </c>
      <c r="C297" s="46" t="s">
        <v>127</v>
      </c>
      <c r="D297" s="63"/>
      <c r="E297" s="64"/>
    </row>
    <row r="298" spans="1:5" ht="32.1" customHeight="1" x14ac:dyDescent="0.2">
      <c r="A298" s="65"/>
      <c r="B298" s="13" t="s">
        <v>958</v>
      </c>
      <c r="C298" s="10" t="s">
        <v>342</v>
      </c>
      <c r="D298" s="66" t="s">
        <v>570</v>
      </c>
      <c r="E298" s="62" t="s">
        <v>987</v>
      </c>
    </row>
    <row r="299" spans="1:5" ht="32.1" customHeight="1" x14ac:dyDescent="0.2">
      <c r="A299" s="65"/>
      <c r="B299" s="13" t="s">
        <v>176</v>
      </c>
      <c r="C299" s="10" t="s">
        <v>774</v>
      </c>
      <c r="D299" s="66"/>
      <c r="E299" s="62"/>
    </row>
    <row r="300" spans="1:5" ht="32.1" customHeight="1" x14ac:dyDescent="0.2">
      <c r="A300" s="65"/>
      <c r="B300" s="13" t="s">
        <v>1128</v>
      </c>
      <c r="C300" s="10" t="s">
        <v>492</v>
      </c>
      <c r="D300" s="66"/>
      <c r="E300" s="62"/>
    </row>
    <row r="301" spans="1:5" ht="32.1" customHeight="1" x14ac:dyDescent="0.2">
      <c r="A301" s="65"/>
      <c r="B301" s="13" t="s">
        <v>1188</v>
      </c>
      <c r="C301" s="46" t="s">
        <v>1811</v>
      </c>
      <c r="D301" s="63" t="s">
        <v>971</v>
      </c>
      <c r="E301" s="64" t="s">
        <v>1806</v>
      </c>
    </row>
    <row r="302" spans="1:5" ht="32.1" customHeight="1" x14ac:dyDescent="0.2">
      <c r="A302" s="65"/>
      <c r="B302" s="13" t="s">
        <v>682</v>
      </c>
      <c r="C302" s="46" t="s">
        <v>1093</v>
      </c>
      <c r="D302" s="63"/>
      <c r="E302" s="64"/>
    </row>
    <row r="303" spans="1:5" ht="32.1" customHeight="1" x14ac:dyDescent="0.2">
      <c r="A303" s="65"/>
      <c r="B303" s="13" t="s">
        <v>1146</v>
      </c>
      <c r="C303" s="46" t="s">
        <v>1812</v>
      </c>
      <c r="D303" s="63"/>
      <c r="E303" s="64"/>
    </row>
    <row r="304" spans="1:5" ht="32.1" customHeight="1" x14ac:dyDescent="0.2">
      <c r="A304" s="65"/>
      <c r="B304" s="13" t="s">
        <v>412</v>
      </c>
      <c r="C304" s="10" t="s">
        <v>1813</v>
      </c>
      <c r="D304" s="66" t="s">
        <v>1034</v>
      </c>
      <c r="E304" s="62" t="s">
        <v>1359</v>
      </c>
    </row>
    <row r="305" spans="1:5" ht="32.1" customHeight="1" x14ac:dyDescent="0.2">
      <c r="A305" s="65"/>
      <c r="B305" s="13" t="s">
        <v>1324</v>
      </c>
      <c r="C305" s="10" t="s">
        <v>100</v>
      </c>
      <c r="D305" s="66"/>
      <c r="E305" s="62"/>
    </row>
    <row r="306" spans="1:5" ht="32.1" customHeight="1" x14ac:dyDescent="0.2">
      <c r="A306" s="65"/>
      <c r="B306" s="13" t="s">
        <v>381</v>
      </c>
      <c r="C306" s="10" t="s">
        <v>1244</v>
      </c>
      <c r="D306" s="66"/>
      <c r="E306" s="62"/>
    </row>
    <row r="307" spans="1:5" ht="32.1" customHeight="1" x14ac:dyDescent="0.2">
      <c r="A307" s="65"/>
      <c r="B307" s="13" t="s">
        <v>115</v>
      </c>
      <c r="C307" s="10" t="s">
        <v>848</v>
      </c>
      <c r="D307" s="66"/>
      <c r="E307" s="62"/>
    </row>
    <row r="308" spans="1:5" ht="32.1" customHeight="1" x14ac:dyDescent="0.2">
      <c r="A308" s="65"/>
      <c r="B308" s="13" t="s">
        <v>165</v>
      </c>
      <c r="C308" s="46" t="s">
        <v>1814</v>
      </c>
      <c r="D308" s="63" t="s">
        <v>1242</v>
      </c>
      <c r="E308" s="64" t="s">
        <v>1803</v>
      </c>
    </row>
    <row r="309" spans="1:5" ht="32.1" customHeight="1" x14ac:dyDescent="0.2">
      <c r="A309" s="65"/>
      <c r="B309" s="13" t="s">
        <v>534</v>
      </c>
      <c r="C309" s="46" t="s">
        <v>699</v>
      </c>
      <c r="D309" s="63"/>
      <c r="E309" s="64"/>
    </row>
    <row r="310" spans="1:5" ht="32.1" customHeight="1" x14ac:dyDescent="0.2">
      <c r="A310" s="65"/>
      <c r="B310" s="13" t="s">
        <v>94</v>
      </c>
      <c r="C310" s="46" t="s">
        <v>177</v>
      </c>
      <c r="D310" s="63"/>
      <c r="E310" s="64"/>
    </row>
    <row r="311" spans="1:5" ht="32.1" customHeight="1" x14ac:dyDescent="0.2">
      <c r="A311" s="65"/>
      <c r="B311" s="13" t="s">
        <v>876</v>
      </c>
      <c r="C311" s="10" t="s">
        <v>1145</v>
      </c>
      <c r="D311" s="37" t="s">
        <v>1115</v>
      </c>
      <c r="E311" s="38" t="s">
        <v>1262</v>
      </c>
    </row>
    <row r="312" spans="1:5" ht="32.1" customHeight="1" x14ac:dyDescent="0.2">
      <c r="A312" s="65"/>
      <c r="B312" s="13" t="s">
        <v>508</v>
      </c>
      <c r="C312" s="46" t="s">
        <v>612</v>
      </c>
      <c r="D312" s="74" t="s">
        <v>1034</v>
      </c>
      <c r="E312" s="76" t="s">
        <v>1359</v>
      </c>
    </row>
    <row r="313" spans="1:5" ht="32.1" customHeight="1" x14ac:dyDescent="0.2">
      <c r="A313" s="65"/>
      <c r="B313" s="36" t="s">
        <v>1165</v>
      </c>
      <c r="C313" s="47" t="s">
        <v>909</v>
      </c>
      <c r="D313" s="75"/>
      <c r="E313" s="77"/>
    </row>
    <row r="314" spans="1:5" ht="32.1" customHeight="1" x14ac:dyDescent="0.2">
      <c r="A314" s="65"/>
      <c r="B314" s="13" t="s">
        <v>369</v>
      </c>
      <c r="C314" s="10" t="s">
        <v>1815</v>
      </c>
      <c r="D314" s="66" t="s">
        <v>570</v>
      </c>
      <c r="E314" s="62" t="s">
        <v>987</v>
      </c>
    </row>
    <row r="315" spans="1:5" ht="32.1" customHeight="1" x14ac:dyDescent="0.2">
      <c r="A315" s="65"/>
      <c r="B315" s="13" t="s">
        <v>532</v>
      </c>
      <c r="C315" s="10" t="s">
        <v>920</v>
      </c>
      <c r="D315" s="66"/>
      <c r="E315" s="62"/>
    </row>
    <row r="316" spans="1:5" ht="32.1" customHeight="1" x14ac:dyDescent="0.2">
      <c r="A316" s="65"/>
      <c r="B316" s="13" t="s">
        <v>49</v>
      </c>
      <c r="C316" s="10" t="s">
        <v>1280</v>
      </c>
      <c r="D316" s="66"/>
      <c r="E316" s="62"/>
    </row>
    <row r="317" spans="1:5" ht="32.1" customHeight="1" x14ac:dyDescent="0.2">
      <c r="A317" s="65"/>
      <c r="B317" s="13" t="s">
        <v>781</v>
      </c>
      <c r="C317" s="46" t="s">
        <v>702</v>
      </c>
      <c r="D317" s="63" t="s">
        <v>1034</v>
      </c>
      <c r="E317" s="64" t="s">
        <v>1359</v>
      </c>
    </row>
    <row r="318" spans="1:5" ht="32.1" customHeight="1" x14ac:dyDescent="0.2">
      <c r="A318" s="65"/>
      <c r="B318" s="13" t="s">
        <v>1294</v>
      </c>
      <c r="C318" s="46" t="s">
        <v>1816</v>
      </c>
      <c r="D318" s="63"/>
      <c r="E318" s="64"/>
    </row>
    <row r="319" spans="1:5" ht="32.1" customHeight="1" x14ac:dyDescent="0.2">
      <c r="A319" s="65"/>
      <c r="B319" s="13" t="s">
        <v>391</v>
      </c>
      <c r="C319" s="46" t="s">
        <v>784</v>
      </c>
      <c r="D319" s="63"/>
      <c r="E319" s="64"/>
    </row>
    <row r="320" spans="1:5" ht="32.1" customHeight="1" x14ac:dyDescent="0.2">
      <c r="A320" s="65"/>
      <c r="B320" s="13" t="s">
        <v>477</v>
      </c>
      <c r="C320" s="46" t="s">
        <v>460</v>
      </c>
      <c r="D320" s="63"/>
      <c r="E320" s="64"/>
    </row>
    <row r="321" spans="1:5" ht="32.1" customHeight="1" x14ac:dyDescent="0.2">
      <c r="A321" s="65"/>
      <c r="B321" s="36" t="s">
        <v>53</v>
      </c>
      <c r="C321" s="47" t="s">
        <v>1256</v>
      </c>
      <c r="D321" s="63"/>
      <c r="E321" s="64"/>
    </row>
    <row r="322" spans="1:5" ht="32.1" customHeight="1" x14ac:dyDescent="0.2">
      <c r="A322" s="112" t="s">
        <v>1065</v>
      </c>
      <c r="B322" s="68" t="s">
        <v>597</v>
      </c>
      <c r="C322" s="28" t="s">
        <v>524</v>
      </c>
      <c r="D322" s="41" t="s">
        <v>593</v>
      </c>
      <c r="E322" s="42" t="s">
        <v>1360</v>
      </c>
    </row>
    <row r="323" spans="1:5" ht="32.1" customHeight="1" x14ac:dyDescent="0.2">
      <c r="A323" s="113"/>
      <c r="B323" s="65"/>
      <c r="C323" s="46" t="s">
        <v>423</v>
      </c>
      <c r="D323" s="47" t="s">
        <v>1226</v>
      </c>
      <c r="E323" s="48" t="s">
        <v>1361</v>
      </c>
    </row>
    <row r="324" spans="1:5" ht="32.1" customHeight="1" x14ac:dyDescent="0.2">
      <c r="A324" s="113"/>
      <c r="B324" s="13" t="s">
        <v>540</v>
      </c>
      <c r="C324" s="10" t="s">
        <v>13</v>
      </c>
      <c r="D324" s="37" t="s">
        <v>1226</v>
      </c>
      <c r="E324" s="38" t="s">
        <v>1579</v>
      </c>
    </row>
    <row r="325" spans="1:5" ht="32.1" customHeight="1" x14ac:dyDescent="0.2">
      <c r="A325" s="113"/>
      <c r="B325" s="65" t="s">
        <v>308</v>
      </c>
      <c r="C325" s="46" t="s">
        <v>645</v>
      </c>
      <c r="D325" s="47" t="s">
        <v>1226</v>
      </c>
      <c r="E325" s="48" t="s">
        <v>1579</v>
      </c>
    </row>
    <row r="326" spans="1:5" ht="32.1" customHeight="1" x14ac:dyDescent="0.2">
      <c r="A326" s="113"/>
      <c r="B326" s="65"/>
      <c r="C326" s="10" t="s">
        <v>1363</v>
      </c>
      <c r="D326" s="37" t="s">
        <v>1076</v>
      </c>
      <c r="E326" s="38" t="s">
        <v>1362</v>
      </c>
    </row>
    <row r="327" spans="1:5" ht="32.1" customHeight="1" x14ac:dyDescent="0.2">
      <c r="A327" s="113"/>
      <c r="B327" s="13" t="s">
        <v>353</v>
      </c>
      <c r="C327" s="46" t="s">
        <v>851</v>
      </c>
      <c r="D327" s="47" t="s">
        <v>237</v>
      </c>
      <c r="E327" s="48" t="s">
        <v>1582</v>
      </c>
    </row>
    <row r="328" spans="1:5" ht="32.1" customHeight="1" x14ac:dyDescent="0.2">
      <c r="A328" s="113"/>
      <c r="B328" s="67" t="s">
        <v>1153</v>
      </c>
      <c r="C328" s="10" t="s">
        <v>573</v>
      </c>
      <c r="D328" s="37" t="s">
        <v>1097</v>
      </c>
      <c r="E328" s="38" t="s">
        <v>1365</v>
      </c>
    </row>
    <row r="329" spans="1:5" ht="32.1" customHeight="1" x14ac:dyDescent="0.2">
      <c r="A329" s="113"/>
      <c r="B329" s="73"/>
      <c r="C329" s="46" t="s">
        <v>219</v>
      </c>
      <c r="D329" s="47" t="s">
        <v>237</v>
      </c>
      <c r="E329" s="48" t="s">
        <v>1366</v>
      </c>
    </row>
    <row r="330" spans="1:5" ht="32.1" customHeight="1" x14ac:dyDescent="0.2">
      <c r="A330" s="113"/>
      <c r="B330" s="68"/>
      <c r="C330" s="10" t="s">
        <v>1274</v>
      </c>
      <c r="D330" s="37" t="s">
        <v>414</v>
      </c>
      <c r="E330" s="38" t="s">
        <v>1364</v>
      </c>
    </row>
    <row r="331" spans="1:5" ht="32.1" customHeight="1" x14ac:dyDescent="0.2">
      <c r="A331" s="113"/>
      <c r="B331" s="13" t="s">
        <v>330</v>
      </c>
      <c r="C331" s="46" t="s">
        <v>1378</v>
      </c>
      <c r="D331" s="47" t="s">
        <v>237</v>
      </c>
      <c r="E331" s="48" t="s">
        <v>1582</v>
      </c>
    </row>
    <row r="332" spans="1:5" ht="32.1" customHeight="1" x14ac:dyDescent="0.2">
      <c r="A332" s="113"/>
      <c r="B332" s="13" t="s">
        <v>1326</v>
      </c>
      <c r="C332" s="10" t="s">
        <v>27</v>
      </c>
      <c r="D332" s="66" t="s">
        <v>735</v>
      </c>
      <c r="E332" s="62" t="s">
        <v>1369</v>
      </c>
    </row>
    <row r="333" spans="1:5" ht="32.1" customHeight="1" x14ac:dyDescent="0.2">
      <c r="A333" s="113"/>
      <c r="B333" s="13" t="s">
        <v>296</v>
      </c>
      <c r="C333" s="10" t="s">
        <v>430</v>
      </c>
      <c r="D333" s="66"/>
      <c r="E333" s="62"/>
    </row>
    <row r="334" spans="1:5" ht="32.1" customHeight="1" x14ac:dyDescent="0.2">
      <c r="A334" s="113"/>
      <c r="B334" s="67" t="s">
        <v>668</v>
      </c>
      <c r="C334" s="46" t="s">
        <v>292</v>
      </c>
      <c r="D334" s="47" t="s">
        <v>735</v>
      </c>
      <c r="E334" s="48" t="s">
        <v>1369</v>
      </c>
    </row>
    <row r="335" spans="1:5" ht="32.1" customHeight="1" x14ac:dyDescent="0.2">
      <c r="A335" s="113"/>
      <c r="B335" s="68"/>
      <c r="C335" s="10" t="s">
        <v>61</v>
      </c>
      <c r="D335" s="37" t="s">
        <v>414</v>
      </c>
      <c r="E335" s="38" t="s">
        <v>1364</v>
      </c>
    </row>
    <row r="336" spans="1:5" ht="32.1" customHeight="1" x14ac:dyDescent="0.2">
      <c r="A336" s="113"/>
      <c r="B336" s="13" t="s">
        <v>435</v>
      </c>
      <c r="C336" s="46" t="s">
        <v>348</v>
      </c>
      <c r="D336" s="47" t="s">
        <v>735</v>
      </c>
      <c r="E336" s="48" t="s">
        <v>1583</v>
      </c>
    </row>
    <row r="337" spans="1:5" ht="32.1" customHeight="1" x14ac:dyDescent="0.2">
      <c r="A337" s="113"/>
      <c r="B337" s="13" t="s">
        <v>912</v>
      </c>
      <c r="C337" s="10" t="s">
        <v>1371</v>
      </c>
      <c r="D337" s="37" t="s">
        <v>414</v>
      </c>
      <c r="E337" s="38" t="s">
        <v>1372</v>
      </c>
    </row>
    <row r="338" spans="1:5" ht="32.1" customHeight="1" x14ac:dyDescent="0.2">
      <c r="A338" s="113"/>
      <c r="B338" s="13" t="s">
        <v>307</v>
      </c>
      <c r="C338" s="46" t="s">
        <v>1377</v>
      </c>
      <c r="D338" s="47" t="s">
        <v>414</v>
      </c>
      <c r="E338" s="48" t="s">
        <v>1584</v>
      </c>
    </row>
    <row r="339" spans="1:5" ht="32.1" customHeight="1" x14ac:dyDescent="0.2">
      <c r="A339" s="113"/>
      <c r="B339" s="13" t="s">
        <v>364</v>
      </c>
      <c r="C339" s="10" t="s">
        <v>72</v>
      </c>
      <c r="D339" s="66" t="s">
        <v>680</v>
      </c>
      <c r="E339" s="62" t="s">
        <v>1367</v>
      </c>
    </row>
    <row r="340" spans="1:5" ht="32.1" customHeight="1" x14ac:dyDescent="0.2">
      <c r="A340" s="113"/>
      <c r="B340" s="13" t="s">
        <v>734</v>
      </c>
      <c r="C340" s="10" t="s">
        <v>105</v>
      </c>
      <c r="D340" s="66"/>
      <c r="E340" s="62"/>
    </row>
    <row r="341" spans="1:5" ht="32.1" customHeight="1" x14ac:dyDescent="0.2">
      <c r="A341" s="113"/>
      <c r="B341" s="13" t="s">
        <v>1047</v>
      </c>
      <c r="C341" s="10" t="s">
        <v>1368</v>
      </c>
      <c r="D341" s="66"/>
      <c r="E341" s="62"/>
    </row>
    <row r="342" spans="1:5" ht="32.1" customHeight="1" x14ac:dyDescent="0.2">
      <c r="A342" s="113"/>
      <c r="B342" s="13" t="s">
        <v>212</v>
      </c>
      <c r="C342" s="10" t="s">
        <v>1581</v>
      </c>
      <c r="D342" s="66"/>
      <c r="E342" s="62"/>
    </row>
    <row r="343" spans="1:5" ht="32.1" customHeight="1" x14ac:dyDescent="0.2">
      <c r="A343" s="113"/>
      <c r="B343" s="13" t="s">
        <v>596</v>
      </c>
      <c r="C343" s="10" t="s">
        <v>797</v>
      </c>
      <c r="D343" s="66"/>
      <c r="E343" s="62"/>
    </row>
    <row r="344" spans="1:5" ht="32.1" customHeight="1" x14ac:dyDescent="0.2">
      <c r="A344" s="113"/>
      <c r="B344" s="13" t="s">
        <v>178</v>
      </c>
      <c r="C344" s="46" t="s">
        <v>700</v>
      </c>
      <c r="D344" s="63" t="s">
        <v>1139</v>
      </c>
      <c r="E344" s="64" t="s">
        <v>1373</v>
      </c>
    </row>
    <row r="345" spans="1:5" ht="32.1" customHeight="1" x14ac:dyDescent="0.2">
      <c r="A345" s="113"/>
      <c r="B345" s="13" t="s">
        <v>723</v>
      </c>
      <c r="C345" s="46" t="s">
        <v>1183</v>
      </c>
      <c r="D345" s="63"/>
      <c r="E345" s="64"/>
    </row>
    <row r="346" spans="1:5" ht="32.1" customHeight="1" x14ac:dyDescent="0.2">
      <c r="A346" s="113"/>
      <c r="B346" s="13" t="s">
        <v>693</v>
      </c>
      <c r="C346" s="46" t="s">
        <v>1043</v>
      </c>
      <c r="D346" s="63"/>
      <c r="E346" s="64"/>
    </row>
    <row r="347" spans="1:5" ht="32.1" customHeight="1" x14ac:dyDescent="0.2">
      <c r="A347" s="113"/>
      <c r="B347" s="13" t="s">
        <v>958</v>
      </c>
      <c r="C347" s="46" t="s">
        <v>1125</v>
      </c>
      <c r="D347" s="63"/>
      <c r="E347" s="64"/>
    </row>
    <row r="348" spans="1:5" ht="32.1" customHeight="1" x14ac:dyDescent="0.2">
      <c r="A348" s="113"/>
      <c r="B348" s="13" t="s">
        <v>176</v>
      </c>
      <c r="C348" s="46" t="s">
        <v>894</v>
      </c>
      <c r="D348" s="63"/>
      <c r="E348" s="64"/>
    </row>
    <row r="349" spans="1:5" ht="32.1" customHeight="1" x14ac:dyDescent="0.2">
      <c r="A349" s="113"/>
      <c r="B349" s="13" t="s">
        <v>1128</v>
      </c>
      <c r="C349" s="46" t="s">
        <v>50</v>
      </c>
      <c r="D349" s="63"/>
      <c r="E349" s="64"/>
    </row>
    <row r="350" spans="1:5" ht="32.1" customHeight="1" x14ac:dyDescent="0.2">
      <c r="A350" s="113"/>
      <c r="B350" s="13" t="s">
        <v>1188</v>
      </c>
      <c r="C350" s="46" t="s">
        <v>1374</v>
      </c>
      <c r="D350" s="63"/>
      <c r="E350" s="64"/>
    </row>
    <row r="351" spans="1:5" ht="32.1" customHeight="1" x14ac:dyDescent="0.2">
      <c r="A351" s="113"/>
      <c r="B351" s="13" t="s">
        <v>682</v>
      </c>
      <c r="C351" s="46" t="s">
        <v>644</v>
      </c>
      <c r="D351" s="63"/>
      <c r="E351" s="64"/>
    </row>
    <row r="352" spans="1:5" ht="32.1" customHeight="1" x14ac:dyDescent="0.2">
      <c r="A352" s="113"/>
      <c r="B352" s="13" t="s">
        <v>1146</v>
      </c>
      <c r="C352" s="46" t="s">
        <v>366</v>
      </c>
      <c r="D352" s="63"/>
      <c r="E352" s="64"/>
    </row>
    <row r="353" spans="1:5" ht="32.1" customHeight="1" x14ac:dyDescent="0.2">
      <c r="A353" s="113"/>
      <c r="B353" s="13" t="s">
        <v>412</v>
      </c>
      <c r="C353" s="10" t="s">
        <v>875</v>
      </c>
      <c r="D353" s="66" t="s">
        <v>735</v>
      </c>
      <c r="E353" s="62" t="s">
        <v>1375</v>
      </c>
    </row>
    <row r="354" spans="1:5" ht="32.1" customHeight="1" x14ac:dyDescent="0.2">
      <c r="A354" s="113"/>
      <c r="B354" s="13" t="s">
        <v>1324</v>
      </c>
      <c r="C354" s="10" t="s">
        <v>1271</v>
      </c>
      <c r="D354" s="66"/>
      <c r="E354" s="62"/>
    </row>
    <row r="355" spans="1:5" ht="32.1" customHeight="1" x14ac:dyDescent="0.2">
      <c r="A355" s="113"/>
      <c r="B355" s="13" t="s">
        <v>381</v>
      </c>
      <c r="C355" s="46" t="s">
        <v>1376</v>
      </c>
      <c r="D355" s="63" t="s">
        <v>414</v>
      </c>
      <c r="E355" s="64" t="s">
        <v>1364</v>
      </c>
    </row>
    <row r="356" spans="1:5" ht="32.1" customHeight="1" x14ac:dyDescent="0.2">
      <c r="A356" s="113"/>
      <c r="B356" s="13" t="s">
        <v>115</v>
      </c>
      <c r="C356" s="46" t="s">
        <v>431</v>
      </c>
      <c r="D356" s="63"/>
      <c r="E356" s="64"/>
    </row>
    <row r="357" spans="1:5" ht="32.1" customHeight="1" x14ac:dyDescent="0.2">
      <c r="A357" s="113"/>
      <c r="B357" s="13" t="s">
        <v>165</v>
      </c>
      <c r="C357" s="10" t="s">
        <v>739</v>
      </c>
      <c r="D357" s="66" t="s">
        <v>1380</v>
      </c>
      <c r="E357" s="62" t="s">
        <v>1362</v>
      </c>
    </row>
    <row r="358" spans="1:5" ht="32.1" customHeight="1" x14ac:dyDescent="0.2">
      <c r="A358" s="113"/>
      <c r="B358" s="13" t="s">
        <v>534</v>
      </c>
      <c r="C358" s="10" t="s">
        <v>1379</v>
      </c>
      <c r="D358" s="66"/>
      <c r="E358" s="62"/>
    </row>
    <row r="359" spans="1:5" ht="32.1" customHeight="1" x14ac:dyDescent="0.2">
      <c r="A359" s="113"/>
      <c r="B359" s="13" t="s">
        <v>94</v>
      </c>
      <c r="C359" s="10" t="s">
        <v>1066</v>
      </c>
      <c r="D359" s="66"/>
      <c r="E359" s="62"/>
    </row>
    <row r="360" spans="1:5" ht="32.1" customHeight="1" x14ac:dyDescent="0.2">
      <c r="A360" s="113"/>
      <c r="B360" s="13" t="s">
        <v>876</v>
      </c>
      <c r="C360" s="10" t="s">
        <v>187</v>
      </c>
      <c r="D360" s="66"/>
      <c r="E360" s="62"/>
    </row>
    <row r="361" spans="1:5" ht="32.1" customHeight="1" x14ac:dyDescent="0.2">
      <c r="A361" s="113"/>
      <c r="B361" s="13" t="s">
        <v>508</v>
      </c>
      <c r="C361" s="46" t="s">
        <v>1051</v>
      </c>
      <c r="D361" s="63" t="s">
        <v>237</v>
      </c>
      <c r="E361" s="64" t="s">
        <v>1370</v>
      </c>
    </row>
    <row r="362" spans="1:5" ht="32.1" customHeight="1" x14ac:dyDescent="0.2">
      <c r="A362" s="113"/>
      <c r="B362" s="13" t="s">
        <v>1165</v>
      </c>
      <c r="C362" s="46" t="s">
        <v>493</v>
      </c>
      <c r="D362" s="63"/>
      <c r="E362" s="64"/>
    </row>
    <row r="363" spans="1:5" ht="32.1" customHeight="1" x14ac:dyDescent="0.2">
      <c r="A363" s="113"/>
      <c r="B363" s="67" t="s">
        <v>369</v>
      </c>
      <c r="C363" s="10" t="s">
        <v>1381</v>
      </c>
      <c r="D363" s="37" t="s">
        <v>1076</v>
      </c>
      <c r="E363" s="38" t="s">
        <v>1362</v>
      </c>
    </row>
    <row r="364" spans="1:5" ht="32.1" customHeight="1" x14ac:dyDescent="0.2">
      <c r="A364" s="79"/>
      <c r="B364" s="68"/>
      <c r="C364" s="46" t="s">
        <v>673</v>
      </c>
      <c r="D364" s="47" t="s">
        <v>414</v>
      </c>
      <c r="E364" s="48" t="s">
        <v>1372</v>
      </c>
    </row>
    <row r="365" spans="1:5" ht="32.1" customHeight="1" x14ac:dyDescent="0.2">
      <c r="A365" s="112" t="s">
        <v>1943</v>
      </c>
      <c r="B365" s="13" t="s">
        <v>1152</v>
      </c>
      <c r="C365" s="10" t="s">
        <v>1101</v>
      </c>
      <c r="D365" s="37" t="s">
        <v>1076</v>
      </c>
      <c r="E365" s="38" t="s">
        <v>1580</v>
      </c>
    </row>
    <row r="366" spans="1:5" ht="32.1" customHeight="1" x14ac:dyDescent="0.2">
      <c r="A366" s="113"/>
      <c r="B366" s="13" t="s">
        <v>532</v>
      </c>
      <c r="C366" s="46" t="s">
        <v>1382</v>
      </c>
      <c r="D366" s="47" t="s">
        <v>1076</v>
      </c>
      <c r="E366" s="48" t="s">
        <v>1580</v>
      </c>
    </row>
    <row r="367" spans="1:5" ht="32.1" customHeight="1" x14ac:dyDescent="0.2">
      <c r="A367" s="113"/>
      <c r="B367" s="13" t="s">
        <v>781</v>
      </c>
      <c r="C367" s="10" t="s">
        <v>1384</v>
      </c>
      <c r="D367" s="37" t="s">
        <v>414</v>
      </c>
      <c r="E367" s="38" t="s">
        <v>1364</v>
      </c>
    </row>
    <row r="368" spans="1:5" ht="32.1" customHeight="1" x14ac:dyDescent="0.2">
      <c r="A368" s="113"/>
      <c r="B368" s="13" t="s">
        <v>1294</v>
      </c>
      <c r="C368" s="46" t="s">
        <v>199</v>
      </c>
      <c r="D368" s="63" t="s">
        <v>735</v>
      </c>
      <c r="E368" s="64" t="s">
        <v>1369</v>
      </c>
    </row>
    <row r="369" spans="1:5" ht="32.1" customHeight="1" x14ac:dyDescent="0.2">
      <c r="A369" s="113"/>
      <c r="B369" s="13" t="s">
        <v>391</v>
      </c>
      <c r="C369" s="46" t="s">
        <v>361</v>
      </c>
      <c r="D369" s="63"/>
      <c r="E369" s="64"/>
    </row>
    <row r="370" spans="1:5" ht="32.1" customHeight="1" x14ac:dyDescent="0.2">
      <c r="A370" s="113"/>
      <c r="B370" s="13" t="s">
        <v>477</v>
      </c>
      <c r="C370" s="46" t="s">
        <v>3</v>
      </c>
      <c r="D370" s="63"/>
      <c r="E370" s="64"/>
    </row>
    <row r="371" spans="1:5" ht="32.1" customHeight="1" thickBot="1" x14ac:dyDescent="0.25">
      <c r="A371" s="114"/>
      <c r="B371" s="23" t="s">
        <v>53</v>
      </c>
      <c r="C371" s="24" t="s">
        <v>819</v>
      </c>
      <c r="D371" s="39" t="s">
        <v>680</v>
      </c>
      <c r="E371" s="40" t="s">
        <v>1383</v>
      </c>
    </row>
    <row r="372" spans="1:5" ht="32.1" customHeight="1" thickTop="1" x14ac:dyDescent="0.2">
      <c r="A372" s="82" t="s">
        <v>1212</v>
      </c>
      <c r="B372" s="68" t="s">
        <v>597</v>
      </c>
      <c r="C372" s="54" t="s">
        <v>1332</v>
      </c>
      <c r="D372" s="58" t="s">
        <v>152</v>
      </c>
      <c r="E372" s="55" t="s">
        <v>1385</v>
      </c>
    </row>
    <row r="373" spans="1:5" ht="32.1" customHeight="1" x14ac:dyDescent="0.2">
      <c r="A373" s="83"/>
      <c r="B373" s="65"/>
      <c r="C373" s="10" t="s">
        <v>96</v>
      </c>
      <c r="D373" s="37" t="s">
        <v>205</v>
      </c>
      <c r="E373" s="38" t="s">
        <v>1386</v>
      </c>
    </row>
    <row r="374" spans="1:5" ht="32.1" customHeight="1" x14ac:dyDescent="0.2">
      <c r="A374" s="83"/>
      <c r="B374" s="65"/>
      <c r="C374" s="46" t="s">
        <v>638</v>
      </c>
      <c r="D374" s="47" t="s">
        <v>454</v>
      </c>
      <c r="E374" s="48" t="s">
        <v>1387</v>
      </c>
    </row>
    <row r="375" spans="1:5" ht="32.1" customHeight="1" x14ac:dyDescent="0.2">
      <c r="A375" s="83"/>
      <c r="B375" s="13" t="s">
        <v>540</v>
      </c>
      <c r="C375" s="10" t="s">
        <v>1395</v>
      </c>
      <c r="D375" s="37" t="s">
        <v>205</v>
      </c>
      <c r="E375" s="38" t="s">
        <v>1386</v>
      </c>
    </row>
    <row r="376" spans="1:5" ht="32.1" customHeight="1" x14ac:dyDescent="0.2">
      <c r="A376" s="83"/>
      <c r="B376" s="65" t="s">
        <v>308</v>
      </c>
      <c r="C376" s="46" t="s">
        <v>1390</v>
      </c>
      <c r="D376" s="47" t="s">
        <v>205</v>
      </c>
      <c r="E376" s="48" t="s">
        <v>1386</v>
      </c>
    </row>
    <row r="377" spans="1:5" ht="32.1" customHeight="1" x14ac:dyDescent="0.2">
      <c r="A377" s="83"/>
      <c r="B377" s="65"/>
      <c r="C377" s="10" t="s">
        <v>931</v>
      </c>
      <c r="D377" s="37" t="s">
        <v>66</v>
      </c>
      <c r="E377" s="38" t="s">
        <v>1388</v>
      </c>
    </row>
    <row r="378" spans="1:5" ht="32.1" customHeight="1" x14ac:dyDescent="0.2">
      <c r="A378" s="83"/>
      <c r="B378" s="13" t="s">
        <v>353</v>
      </c>
      <c r="C378" s="46" t="s">
        <v>104</v>
      </c>
      <c r="D378" s="47" t="s">
        <v>1010</v>
      </c>
      <c r="E378" s="48" t="s">
        <v>1389</v>
      </c>
    </row>
    <row r="379" spans="1:5" ht="32.1" customHeight="1" x14ac:dyDescent="0.2">
      <c r="A379" s="83"/>
      <c r="B379" s="65" t="s">
        <v>1153</v>
      </c>
      <c r="C379" s="10" t="s">
        <v>1391</v>
      </c>
      <c r="D379" s="37" t="s">
        <v>66</v>
      </c>
      <c r="E379" s="38" t="s">
        <v>1606</v>
      </c>
    </row>
    <row r="380" spans="1:5" ht="32.1" customHeight="1" x14ac:dyDescent="0.2">
      <c r="A380" s="83"/>
      <c r="B380" s="65"/>
      <c r="C380" s="46" t="s">
        <v>808</v>
      </c>
      <c r="D380" s="47" t="s">
        <v>1010</v>
      </c>
      <c r="E380" s="48" t="s">
        <v>1389</v>
      </c>
    </row>
    <row r="381" spans="1:5" ht="32.1" customHeight="1" x14ac:dyDescent="0.2">
      <c r="A381" s="83"/>
      <c r="B381" s="65"/>
      <c r="C381" s="10" t="s">
        <v>264</v>
      </c>
      <c r="D381" s="37" t="s">
        <v>454</v>
      </c>
      <c r="E381" s="38" t="s">
        <v>1387</v>
      </c>
    </row>
    <row r="382" spans="1:5" ht="32.1" customHeight="1" x14ac:dyDescent="0.2">
      <c r="A382" s="83"/>
      <c r="B382" s="13" t="s">
        <v>330</v>
      </c>
      <c r="C382" s="46" t="s">
        <v>1407</v>
      </c>
      <c r="D382" s="63" t="s">
        <v>1010</v>
      </c>
      <c r="E382" s="64" t="s">
        <v>1389</v>
      </c>
    </row>
    <row r="383" spans="1:5" ht="32.1" customHeight="1" x14ac:dyDescent="0.2">
      <c r="A383" s="83"/>
      <c r="B383" s="13" t="s">
        <v>120</v>
      </c>
      <c r="C383" s="46" t="s">
        <v>601</v>
      </c>
      <c r="D383" s="63"/>
      <c r="E383" s="64"/>
    </row>
    <row r="384" spans="1:5" ht="32.1" customHeight="1" x14ac:dyDescent="0.2">
      <c r="A384" s="83"/>
      <c r="B384" s="67" t="s">
        <v>1326</v>
      </c>
      <c r="C384" s="10" t="s">
        <v>939</v>
      </c>
      <c r="D384" s="37" t="s">
        <v>963</v>
      </c>
      <c r="E384" s="38" t="s">
        <v>1607</v>
      </c>
    </row>
    <row r="385" spans="1:5" ht="32.1" customHeight="1" x14ac:dyDescent="0.2">
      <c r="A385" s="83"/>
      <c r="B385" s="73"/>
      <c r="C385" s="46" t="s">
        <v>538</v>
      </c>
      <c r="D385" s="47" t="s">
        <v>1130</v>
      </c>
      <c r="E385" s="48" t="s">
        <v>1404</v>
      </c>
    </row>
    <row r="386" spans="1:5" ht="32.1" customHeight="1" x14ac:dyDescent="0.2">
      <c r="A386" s="83"/>
      <c r="B386" s="68"/>
      <c r="C386" s="10" t="s">
        <v>591</v>
      </c>
      <c r="D386" s="37" t="s">
        <v>454</v>
      </c>
      <c r="E386" s="38" t="s">
        <v>1387</v>
      </c>
    </row>
    <row r="387" spans="1:5" ht="32.1" customHeight="1" x14ac:dyDescent="0.2">
      <c r="A387" s="83"/>
      <c r="B387" s="13" t="s">
        <v>296</v>
      </c>
      <c r="C387" s="46" t="s">
        <v>1026</v>
      </c>
      <c r="D387" s="47" t="s">
        <v>1130</v>
      </c>
      <c r="E387" s="48" t="s">
        <v>1404</v>
      </c>
    </row>
    <row r="388" spans="1:5" ht="32.1" customHeight="1" x14ac:dyDescent="0.2">
      <c r="A388" s="83"/>
      <c r="B388" s="65" t="s">
        <v>668</v>
      </c>
      <c r="C388" s="10" t="s">
        <v>1217</v>
      </c>
      <c r="D388" s="37" t="s">
        <v>988</v>
      </c>
      <c r="E388" s="38" t="s">
        <v>1392</v>
      </c>
    </row>
    <row r="389" spans="1:5" ht="32.1" customHeight="1" x14ac:dyDescent="0.2">
      <c r="A389" s="83"/>
      <c r="B389" s="65"/>
      <c r="C389" s="46" t="s">
        <v>1394</v>
      </c>
      <c r="D389" s="47" t="s">
        <v>295</v>
      </c>
      <c r="E389" s="48" t="s">
        <v>1396</v>
      </c>
    </row>
    <row r="390" spans="1:5" ht="32.1" customHeight="1" x14ac:dyDescent="0.2">
      <c r="A390" s="83"/>
      <c r="B390" s="13" t="s">
        <v>435</v>
      </c>
      <c r="C390" s="10" t="s">
        <v>891</v>
      </c>
      <c r="D390" s="66" t="s">
        <v>295</v>
      </c>
      <c r="E390" s="62" t="s">
        <v>1396</v>
      </c>
    </row>
    <row r="391" spans="1:5" ht="32.1" customHeight="1" x14ac:dyDescent="0.2">
      <c r="A391" s="83"/>
      <c r="B391" s="13" t="s">
        <v>912</v>
      </c>
      <c r="C391" s="10" t="s">
        <v>1069</v>
      </c>
      <c r="D391" s="66"/>
      <c r="E391" s="62"/>
    </row>
    <row r="392" spans="1:5" ht="32.1" customHeight="1" x14ac:dyDescent="0.2">
      <c r="A392" s="83"/>
      <c r="B392" s="13" t="s">
        <v>547</v>
      </c>
      <c r="C392" s="10" t="s">
        <v>409</v>
      </c>
      <c r="D392" s="66"/>
      <c r="E392" s="62"/>
    </row>
    <row r="393" spans="1:5" ht="32.1" customHeight="1" x14ac:dyDescent="0.2">
      <c r="A393" s="83"/>
      <c r="B393" s="13" t="s">
        <v>307</v>
      </c>
      <c r="C393" s="46" t="s">
        <v>1406</v>
      </c>
      <c r="D393" s="63" t="s">
        <v>31</v>
      </c>
      <c r="E393" s="64" t="s">
        <v>1608</v>
      </c>
    </row>
    <row r="394" spans="1:5" ht="32.1" customHeight="1" x14ac:dyDescent="0.2">
      <c r="A394" s="83"/>
      <c r="B394" s="13" t="s">
        <v>1050</v>
      </c>
      <c r="C394" s="46" t="s">
        <v>849</v>
      </c>
      <c r="D394" s="63"/>
      <c r="E394" s="64"/>
    </row>
    <row r="395" spans="1:5" ht="32.1" customHeight="1" x14ac:dyDescent="0.2">
      <c r="A395" s="83"/>
      <c r="B395" s="65" t="s">
        <v>364</v>
      </c>
      <c r="C395" s="10" t="s">
        <v>204</v>
      </c>
      <c r="D395" s="37" t="s">
        <v>79</v>
      </c>
      <c r="E395" s="38" t="s">
        <v>452</v>
      </c>
    </row>
    <row r="396" spans="1:5" ht="32.1" customHeight="1" x14ac:dyDescent="0.2">
      <c r="A396" s="83"/>
      <c r="B396" s="65"/>
      <c r="C396" s="46" t="s">
        <v>1289</v>
      </c>
      <c r="D396" s="47" t="s">
        <v>988</v>
      </c>
      <c r="E396" s="48" t="s">
        <v>1392</v>
      </c>
    </row>
    <row r="397" spans="1:5" ht="32.1" customHeight="1" x14ac:dyDescent="0.2">
      <c r="A397" s="83"/>
      <c r="B397" s="65"/>
      <c r="C397" s="10" t="s">
        <v>785</v>
      </c>
      <c r="D397" s="37" t="s">
        <v>454</v>
      </c>
      <c r="E397" s="38" t="s">
        <v>1428</v>
      </c>
    </row>
    <row r="398" spans="1:5" ht="32.1" customHeight="1" x14ac:dyDescent="0.2">
      <c r="A398" s="83"/>
      <c r="B398" s="13" t="s">
        <v>734</v>
      </c>
      <c r="C398" s="46" t="s">
        <v>688</v>
      </c>
      <c r="D398" s="63" t="s">
        <v>988</v>
      </c>
      <c r="E398" s="64" t="s">
        <v>1392</v>
      </c>
    </row>
    <row r="399" spans="1:5" ht="32.1" customHeight="1" x14ac:dyDescent="0.2">
      <c r="A399" s="83"/>
      <c r="B399" s="13" t="s">
        <v>1047</v>
      </c>
      <c r="C399" s="46" t="s">
        <v>1393</v>
      </c>
      <c r="D399" s="63"/>
      <c r="E399" s="64"/>
    </row>
    <row r="400" spans="1:5" ht="32.1" customHeight="1" x14ac:dyDescent="0.2">
      <c r="A400" s="83"/>
      <c r="B400" s="13" t="s">
        <v>212</v>
      </c>
      <c r="C400" s="46" t="s">
        <v>411</v>
      </c>
      <c r="D400" s="63"/>
      <c r="E400" s="64"/>
    </row>
    <row r="401" spans="1:5" ht="32.1" customHeight="1" x14ac:dyDescent="0.2">
      <c r="A401" s="83"/>
      <c r="B401" s="13" t="s">
        <v>596</v>
      </c>
      <c r="C401" s="10" t="s">
        <v>190</v>
      </c>
      <c r="D401" s="66" t="s">
        <v>574</v>
      </c>
      <c r="E401" s="62" t="s">
        <v>1427</v>
      </c>
    </row>
    <row r="402" spans="1:5" ht="32.1" customHeight="1" x14ac:dyDescent="0.2">
      <c r="A402" s="83"/>
      <c r="B402" s="13" t="s">
        <v>518</v>
      </c>
      <c r="C402" s="10" t="s">
        <v>844</v>
      </c>
      <c r="D402" s="66"/>
      <c r="E402" s="62"/>
    </row>
    <row r="403" spans="1:5" ht="32.1" customHeight="1" x14ac:dyDescent="0.2">
      <c r="A403" s="83"/>
      <c r="B403" s="13" t="s">
        <v>178</v>
      </c>
      <c r="C403" s="46" t="s">
        <v>1397</v>
      </c>
      <c r="D403" s="63" t="s">
        <v>31</v>
      </c>
      <c r="E403" s="64" t="s">
        <v>1399</v>
      </c>
    </row>
    <row r="404" spans="1:5" ht="32.1" customHeight="1" x14ac:dyDescent="0.2">
      <c r="A404" s="83"/>
      <c r="B404" s="13" t="s">
        <v>723</v>
      </c>
      <c r="C404" s="46" t="s">
        <v>1398</v>
      </c>
      <c r="D404" s="63"/>
      <c r="E404" s="64"/>
    </row>
    <row r="405" spans="1:5" ht="32.1" customHeight="1" x14ac:dyDescent="0.2">
      <c r="A405" s="83"/>
      <c r="B405" s="13" t="s">
        <v>693</v>
      </c>
      <c r="C405" s="46" t="s">
        <v>1405</v>
      </c>
      <c r="D405" s="63"/>
      <c r="E405" s="64"/>
    </row>
    <row r="406" spans="1:5" ht="32.1" customHeight="1" x14ac:dyDescent="0.2">
      <c r="A406" s="83" t="s">
        <v>1212</v>
      </c>
      <c r="B406" s="13" t="s">
        <v>958</v>
      </c>
      <c r="C406" s="10" t="s">
        <v>1161</v>
      </c>
      <c r="D406" s="66" t="s">
        <v>963</v>
      </c>
      <c r="E406" s="62" t="s">
        <v>1607</v>
      </c>
    </row>
    <row r="407" spans="1:5" ht="32.1" customHeight="1" x14ac:dyDescent="0.2">
      <c r="A407" s="83"/>
      <c r="B407" s="13" t="s">
        <v>176</v>
      </c>
      <c r="C407" s="10" t="s">
        <v>997</v>
      </c>
      <c r="D407" s="66"/>
      <c r="E407" s="62"/>
    </row>
    <row r="408" spans="1:5" ht="32.1" customHeight="1" x14ac:dyDescent="0.2">
      <c r="A408" s="83"/>
      <c r="B408" s="13" t="s">
        <v>1128</v>
      </c>
      <c r="C408" s="10" t="s">
        <v>607</v>
      </c>
      <c r="D408" s="66"/>
      <c r="E408" s="62"/>
    </row>
    <row r="409" spans="1:5" ht="32.1" customHeight="1" x14ac:dyDescent="0.2">
      <c r="A409" s="83"/>
      <c r="B409" s="65" t="s">
        <v>1188</v>
      </c>
      <c r="C409" s="46" t="s">
        <v>728</v>
      </c>
      <c r="D409" s="47" t="s">
        <v>1031</v>
      </c>
      <c r="E409" s="48" t="s">
        <v>558</v>
      </c>
    </row>
    <row r="410" spans="1:5" ht="32.1" customHeight="1" x14ac:dyDescent="0.2">
      <c r="A410" s="83"/>
      <c r="B410" s="65"/>
      <c r="C410" s="10" t="s">
        <v>1170</v>
      </c>
      <c r="D410" s="37" t="s">
        <v>454</v>
      </c>
      <c r="E410" s="38" t="s">
        <v>1387</v>
      </c>
    </row>
    <row r="411" spans="1:5" ht="32.1" customHeight="1" x14ac:dyDescent="0.2">
      <c r="A411" s="83"/>
      <c r="B411" s="13" t="s">
        <v>682</v>
      </c>
      <c r="C411" s="43" t="s">
        <v>1232</v>
      </c>
      <c r="D411" s="65" t="s">
        <v>1031</v>
      </c>
      <c r="E411" s="78" t="s">
        <v>558</v>
      </c>
    </row>
    <row r="412" spans="1:5" ht="32.1" customHeight="1" x14ac:dyDescent="0.2">
      <c r="A412" s="83"/>
      <c r="B412" s="13" t="s">
        <v>1146</v>
      </c>
      <c r="C412" s="43" t="s">
        <v>1400</v>
      </c>
      <c r="D412" s="65"/>
      <c r="E412" s="78"/>
    </row>
    <row r="413" spans="1:5" ht="32.1" customHeight="1" x14ac:dyDescent="0.2">
      <c r="A413" s="83"/>
      <c r="B413" s="13" t="s">
        <v>650</v>
      </c>
      <c r="C413" s="43" t="s">
        <v>986</v>
      </c>
      <c r="D413" s="65"/>
      <c r="E413" s="78"/>
    </row>
    <row r="414" spans="1:5" ht="32.1" customHeight="1" x14ac:dyDescent="0.2">
      <c r="A414" s="83"/>
      <c r="B414" s="13" t="s">
        <v>412</v>
      </c>
      <c r="C414" s="10" t="s">
        <v>1401</v>
      </c>
      <c r="D414" s="66" t="s">
        <v>295</v>
      </c>
      <c r="E414" s="62" t="s">
        <v>1396</v>
      </c>
    </row>
    <row r="415" spans="1:5" ht="32.1" customHeight="1" x14ac:dyDescent="0.2">
      <c r="A415" s="83"/>
      <c r="B415" s="13" t="s">
        <v>1324</v>
      </c>
      <c r="C415" s="10" t="s">
        <v>498</v>
      </c>
      <c r="D415" s="66"/>
      <c r="E415" s="62"/>
    </row>
    <row r="416" spans="1:5" ht="32.1" customHeight="1" x14ac:dyDescent="0.2">
      <c r="A416" s="83"/>
      <c r="B416" s="13" t="s">
        <v>381</v>
      </c>
      <c r="C416" s="46" t="s">
        <v>1402</v>
      </c>
      <c r="D416" s="63" t="s">
        <v>963</v>
      </c>
      <c r="E416" s="64" t="s">
        <v>1403</v>
      </c>
    </row>
    <row r="417" spans="1:5" ht="32.1" customHeight="1" x14ac:dyDescent="0.2">
      <c r="A417" s="83"/>
      <c r="B417" s="13" t="s">
        <v>115</v>
      </c>
      <c r="C417" s="46" t="s">
        <v>1257</v>
      </c>
      <c r="D417" s="63"/>
      <c r="E417" s="64"/>
    </row>
    <row r="418" spans="1:5" ht="32.1" customHeight="1" x14ac:dyDescent="0.2">
      <c r="A418" s="83"/>
      <c r="B418" s="13" t="s">
        <v>165</v>
      </c>
      <c r="C418" s="10" t="s">
        <v>788</v>
      </c>
      <c r="D418" s="66" t="s">
        <v>574</v>
      </c>
      <c r="E418" s="62" t="s">
        <v>1426</v>
      </c>
    </row>
    <row r="419" spans="1:5" ht="32.1" customHeight="1" x14ac:dyDescent="0.2">
      <c r="A419" s="83"/>
      <c r="B419" s="13" t="s">
        <v>991</v>
      </c>
      <c r="C419" s="10" t="s">
        <v>659</v>
      </c>
      <c r="D419" s="66"/>
      <c r="E419" s="62"/>
    </row>
    <row r="420" spans="1:5" ht="32.1" customHeight="1" x14ac:dyDescent="0.2">
      <c r="A420" s="83"/>
      <c r="B420" s="13" t="s">
        <v>534</v>
      </c>
      <c r="C420" s="10" t="s">
        <v>279</v>
      </c>
      <c r="D420" s="66"/>
      <c r="E420" s="62"/>
    </row>
    <row r="421" spans="1:5" ht="32.1" customHeight="1" x14ac:dyDescent="0.2">
      <c r="A421" s="83"/>
      <c r="B421" s="13" t="s">
        <v>608</v>
      </c>
      <c r="C421" s="10" t="s">
        <v>440</v>
      </c>
      <c r="D421" s="66"/>
      <c r="E421" s="62"/>
    </row>
    <row r="422" spans="1:5" ht="32.1" customHeight="1" x14ac:dyDescent="0.2">
      <c r="A422" s="83"/>
      <c r="B422" s="13" t="s">
        <v>94</v>
      </c>
      <c r="C422" s="10" t="s">
        <v>447</v>
      </c>
      <c r="D422" s="66"/>
      <c r="E422" s="62"/>
    </row>
    <row r="423" spans="1:5" ht="32.1" customHeight="1" x14ac:dyDescent="0.2">
      <c r="A423" s="83"/>
      <c r="B423" s="13" t="s">
        <v>876</v>
      </c>
      <c r="C423" s="46" t="s">
        <v>794</v>
      </c>
      <c r="D423" s="63" t="s">
        <v>935</v>
      </c>
      <c r="E423" s="64" t="s">
        <v>1409</v>
      </c>
    </row>
    <row r="424" spans="1:5" ht="32.1" customHeight="1" x14ac:dyDescent="0.2">
      <c r="A424" s="83"/>
      <c r="B424" s="13" t="s">
        <v>1302</v>
      </c>
      <c r="C424" s="46" t="s">
        <v>1287</v>
      </c>
      <c r="D424" s="63"/>
      <c r="E424" s="64"/>
    </row>
    <row r="425" spans="1:5" ht="32.1" customHeight="1" x14ac:dyDescent="0.2">
      <c r="A425" s="83"/>
      <c r="B425" s="13" t="s">
        <v>508</v>
      </c>
      <c r="C425" s="46" t="s">
        <v>830</v>
      </c>
      <c r="D425" s="63"/>
      <c r="E425" s="64"/>
    </row>
    <row r="426" spans="1:5" ht="32.1" customHeight="1" x14ac:dyDescent="0.2">
      <c r="A426" s="83"/>
      <c r="B426" s="13" t="s">
        <v>1165</v>
      </c>
      <c r="C426" s="46" t="s">
        <v>1053</v>
      </c>
      <c r="D426" s="63"/>
      <c r="E426" s="64"/>
    </row>
    <row r="427" spans="1:5" ht="32.1" customHeight="1" x14ac:dyDescent="0.2">
      <c r="A427" s="83"/>
      <c r="B427" s="13" t="s">
        <v>369</v>
      </c>
      <c r="C427" s="46" t="s">
        <v>1408</v>
      </c>
      <c r="D427" s="63"/>
      <c r="E427" s="64"/>
    </row>
    <row r="428" spans="1:5" ht="32.1" customHeight="1" x14ac:dyDescent="0.2">
      <c r="A428" s="83"/>
      <c r="B428" s="13" t="s">
        <v>1152</v>
      </c>
      <c r="C428" s="46" t="s">
        <v>315</v>
      </c>
      <c r="D428" s="63"/>
      <c r="E428" s="64"/>
    </row>
    <row r="429" spans="1:5" ht="32.1" customHeight="1" x14ac:dyDescent="0.2">
      <c r="A429" s="83"/>
      <c r="B429" s="13" t="s">
        <v>532</v>
      </c>
      <c r="C429" s="10" t="s">
        <v>722</v>
      </c>
      <c r="D429" s="66" t="s">
        <v>504</v>
      </c>
      <c r="E429" s="62" t="s">
        <v>1410</v>
      </c>
    </row>
    <row r="430" spans="1:5" ht="32.1" customHeight="1" x14ac:dyDescent="0.2">
      <c r="A430" s="83"/>
      <c r="B430" s="13" t="s">
        <v>49</v>
      </c>
      <c r="C430" s="10" t="s">
        <v>65</v>
      </c>
      <c r="D430" s="66"/>
      <c r="E430" s="62"/>
    </row>
    <row r="431" spans="1:5" ht="32.1" customHeight="1" x14ac:dyDescent="0.2">
      <c r="A431" s="83"/>
      <c r="B431" s="13" t="s">
        <v>781</v>
      </c>
      <c r="C431" s="10" t="s">
        <v>823</v>
      </c>
      <c r="D431" s="66"/>
      <c r="E431" s="62"/>
    </row>
    <row r="432" spans="1:5" ht="32.1" customHeight="1" x14ac:dyDescent="0.2">
      <c r="A432" s="83"/>
      <c r="B432" s="13" t="s">
        <v>1294</v>
      </c>
      <c r="C432" s="10" t="s">
        <v>302</v>
      </c>
      <c r="D432" s="66"/>
      <c r="E432" s="62"/>
    </row>
    <row r="433" spans="1:5" ht="32.1" customHeight="1" x14ac:dyDescent="0.2">
      <c r="A433" s="83"/>
      <c r="B433" s="13" t="s">
        <v>477</v>
      </c>
      <c r="C433" s="10" t="s">
        <v>614</v>
      </c>
      <c r="D433" s="66"/>
      <c r="E433" s="62"/>
    </row>
    <row r="434" spans="1:5" ht="32.1" customHeight="1" thickBot="1" x14ac:dyDescent="0.25">
      <c r="A434" s="84"/>
      <c r="B434" s="23" t="s">
        <v>53</v>
      </c>
      <c r="C434" s="24" t="s">
        <v>1411</v>
      </c>
      <c r="D434" s="89"/>
      <c r="E434" s="90"/>
    </row>
    <row r="435" spans="1:5" ht="32.1" customHeight="1" thickTop="1" x14ac:dyDescent="0.2">
      <c r="A435" s="108" t="s">
        <v>1089</v>
      </c>
      <c r="B435" s="14" t="s">
        <v>597</v>
      </c>
      <c r="C435" s="54" t="s">
        <v>1833</v>
      </c>
      <c r="D435" s="75" t="s">
        <v>455</v>
      </c>
      <c r="E435" s="77" t="s">
        <v>1412</v>
      </c>
    </row>
    <row r="436" spans="1:5" ht="32.1" customHeight="1" x14ac:dyDescent="0.2">
      <c r="A436" s="104"/>
      <c r="B436" s="13" t="s">
        <v>540</v>
      </c>
      <c r="C436" s="46" t="s">
        <v>75</v>
      </c>
      <c r="D436" s="63"/>
      <c r="E436" s="64"/>
    </row>
    <row r="437" spans="1:5" ht="32.1" customHeight="1" x14ac:dyDescent="0.2">
      <c r="A437" s="104"/>
      <c r="B437" s="65" t="s">
        <v>308</v>
      </c>
      <c r="C437" s="10" t="s">
        <v>1095</v>
      </c>
      <c r="D437" s="37" t="s">
        <v>147</v>
      </c>
      <c r="E437" s="38" t="s">
        <v>1413</v>
      </c>
    </row>
    <row r="438" spans="1:5" ht="32.1" customHeight="1" x14ac:dyDescent="0.2">
      <c r="A438" s="104"/>
      <c r="B438" s="65"/>
      <c r="C438" s="46" t="s">
        <v>82</v>
      </c>
      <c r="D438" s="47" t="s">
        <v>455</v>
      </c>
      <c r="E438" s="48" t="s">
        <v>1912</v>
      </c>
    </row>
    <row r="439" spans="1:5" ht="32.1" customHeight="1" x14ac:dyDescent="0.2">
      <c r="A439" s="104"/>
      <c r="B439" s="13" t="s">
        <v>353</v>
      </c>
      <c r="C439" s="10" t="s">
        <v>934</v>
      </c>
      <c r="D439" s="66" t="s">
        <v>455</v>
      </c>
      <c r="E439" s="62" t="s">
        <v>1414</v>
      </c>
    </row>
    <row r="440" spans="1:5" ht="32.1" customHeight="1" x14ac:dyDescent="0.2">
      <c r="A440" s="104"/>
      <c r="B440" s="13" t="s">
        <v>1153</v>
      </c>
      <c r="C440" s="10" t="s">
        <v>1415</v>
      </c>
      <c r="D440" s="66"/>
      <c r="E440" s="62"/>
    </row>
    <row r="441" spans="1:5" ht="32.1" customHeight="1" x14ac:dyDescent="0.2">
      <c r="A441" s="104"/>
      <c r="B441" s="13" t="s">
        <v>330</v>
      </c>
      <c r="C441" s="46" t="s">
        <v>1077</v>
      </c>
      <c r="D441" s="63" t="s">
        <v>147</v>
      </c>
      <c r="E441" s="64" t="s">
        <v>1834</v>
      </c>
    </row>
    <row r="442" spans="1:5" ht="32.1" customHeight="1" x14ac:dyDescent="0.2">
      <c r="A442" s="104"/>
      <c r="B442" s="13" t="s">
        <v>120</v>
      </c>
      <c r="C442" s="46" t="s">
        <v>1235</v>
      </c>
      <c r="D442" s="63"/>
      <c r="E442" s="64"/>
    </row>
    <row r="443" spans="1:5" ht="32.1" customHeight="1" x14ac:dyDescent="0.2">
      <c r="A443" s="104"/>
      <c r="B443" s="67" t="s">
        <v>1326</v>
      </c>
      <c r="C443" s="10" t="s">
        <v>377</v>
      </c>
      <c r="D443" s="37" t="s">
        <v>1014</v>
      </c>
      <c r="E443" s="29" t="s">
        <v>1164</v>
      </c>
    </row>
    <row r="444" spans="1:5" ht="32.1" customHeight="1" x14ac:dyDescent="0.2">
      <c r="A444" s="104"/>
      <c r="B444" s="68"/>
      <c r="C444" s="46" t="s">
        <v>907</v>
      </c>
      <c r="D444" s="47" t="s">
        <v>455</v>
      </c>
      <c r="E444" s="48" t="s">
        <v>1414</v>
      </c>
    </row>
    <row r="445" spans="1:5" ht="32.1" customHeight="1" x14ac:dyDescent="0.2">
      <c r="A445" s="104"/>
      <c r="B445" s="13" t="s">
        <v>296</v>
      </c>
      <c r="C445" s="10" t="s">
        <v>531</v>
      </c>
      <c r="D445" s="37" t="s">
        <v>1014</v>
      </c>
      <c r="E445" s="29" t="s">
        <v>1164</v>
      </c>
    </row>
    <row r="446" spans="1:5" ht="32.1" customHeight="1" x14ac:dyDescent="0.2">
      <c r="A446" s="104"/>
      <c r="B446" s="65" t="s">
        <v>668</v>
      </c>
      <c r="C446" s="46" t="s">
        <v>6</v>
      </c>
      <c r="D446" s="47" t="s">
        <v>147</v>
      </c>
      <c r="E446" s="48" t="s">
        <v>1834</v>
      </c>
    </row>
    <row r="447" spans="1:5" ht="32.1" customHeight="1" x14ac:dyDescent="0.2">
      <c r="A447" s="104"/>
      <c r="B447" s="65"/>
      <c r="C447" s="10" t="s">
        <v>542</v>
      </c>
      <c r="D447" s="37" t="s">
        <v>455</v>
      </c>
      <c r="E447" s="38" t="s">
        <v>1414</v>
      </c>
    </row>
    <row r="448" spans="1:5" ht="32.1" customHeight="1" x14ac:dyDescent="0.2">
      <c r="A448" s="104" t="s">
        <v>1913</v>
      </c>
      <c r="B448" s="13" t="s">
        <v>435</v>
      </c>
      <c r="C448" s="46" t="s">
        <v>451</v>
      </c>
      <c r="D448" s="63" t="s">
        <v>147</v>
      </c>
      <c r="E448" s="64" t="s">
        <v>1834</v>
      </c>
    </row>
    <row r="449" spans="1:5" ht="32.1" customHeight="1" x14ac:dyDescent="0.2">
      <c r="A449" s="104"/>
      <c r="B449" s="13" t="s">
        <v>912</v>
      </c>
      <c r="C449" s="46" t="s">
        <v>185</v>
      </c>
      <c r="D449" s="63"/>
      <c r="E449" s="64"/>
    </row>
    <row r="450" spans="1:5" ht="32.1" customHeight="1" x14ac:dyDescent="0.2">
      <c r="A450" s="104"/>
      <c r="B450" s="13" t="s">
        <v>307</v>
      </c>
      <c r="C450" s="46" t="s">
        <v>661</v>
      </c>
      <c r="D450" s="63"/>
      <c r="E450" s="64"/>
    </row>
    <row r="451" spans="1:5" ht="32.1" customHeight="1" x14ac:dyDescent="0.2">
      <c r="A451" s="104"/>
      <c r="B451" s="13" t="s">
        <v>1050</v>
      </c>
      <c r="C451" s="46" t="s">
        <v>138</v>
      </c>
      <c r="D451" s="63"/>
      <c r="E451" s="64"/>
    </row>
    <row r="452" spans="1:5" ht="32.1" customHeight="1" x14ac:dyDescent="0.2">
      <c r="A452" s="104"/>
      <c r="B452" s="13" t="s">
        <v>364</v>
      </c>
      <c r="C452" s="46" t="s">
        <v>968</v>
      </c>
      <c r="D452" s="63"/>
      <c r="E452" s="64"/>
    </row>
    <row r="453" spans="1:5" ht="32.1" customHeight="1" x14ac:dyDescent="0.2">
      <c r="A453" s="104"/>
      <c r="B453" s="13" t="s">
        <v>734</v>
      </c>
      <c r="C453" s="46" t="s">
        <v>209</v>
      </c>
      <c r="D453" s="63"/>
      <c r="E453" s="64"/>
    </row>
    <row r="454" spans="1:5" ht="32.1" customHeight="1" x14ac:dyDescent="0.2">
      <c r="A454" s="104"/>
      <c r="B454" s="13" t="s">
        <v>1047</v>
      </c>
      <c r="C454" s="46" t="s">
        <v>294</v>
      </c>
      <c r="D454" s="63"/>
      <c r="E454" s="64"/>
    </row>
    <row r="455" spans="1:5" ht="32.1" customHeight="1" x14ac:dyDescent="0.2">
      <c r="A455" s="104"/>
      <c r="B455" s="13" t="s">
        <v>596</v>
      </c>
      <c r="C455" s="10" t="s">
        <v>631</v>
      </c>
      <c r="D455" s="37" t="s">
        <v>1014</v>
      </c>
      <c r="E455" s="38" t="s">
        <v>1164</v>
      </c>
    </row>
    <row r="456" spans="1:5" ht="32.1" customHeight="1" x14ac:dyDescent="0.2">
      <c r="A456" s="104"/>
      <c r="B456" s="13" t="s">
        <v>178</v>
      </c>
      <c r="C456" s="46" t="s">
        <v>278</v>
      </c>
      <c r="D456" s="63" t="s">
        <v>147</v>
      </c>
      <c r="E456" s="64" t="s">
        <v>1834</v>
      </c>
    </row>
    <row r="457" spans="1:5" ht="32.1" customHeight="1" x14ac:dyDescent="0.2">
      <c r="A457" s="104"/>
      <c r="B457" s="13" t="s">
        <v>723</v>
      </c>
      <c r="C457" s="46" t="s">
        <v>928</v>
      </c>
      <c r="D457" s="63"/>
      <c r="E457" s="64"/>
    </row>
    <row r="458" spans="1:5" ht="32.1" customHeight="1" x14ac:dyDescent="0.2">
      <c r="A458" s="104"/>
      <c r="B458" s="13" t="s">
        <v>693</v>
      </c>
      <c r="C458" s="46" t="s">
        <v>859</v>
      </c>
      <c r="D458" s="63"/>
      <c r="E458" s="64"/>
    </row>
    <row r="459" spans="1:5" ht="32.1" customHeight="1" x14ac:dyDescent="0.2">
      <c r="A459" s="104"/>
      <c r="B459" s="13" t="s">
        <v>958</v>
      </c>
      <c r="C459" s="10" t="s">
        <v>1175</v>
      </c>
      <c r="D459" s="66" t="s">
        <v>1014</v>
      </c>
      <c r="E459" s="62" t="s">
        <v>1164</v>
      </c>
    </row>
    <row r="460" spans="1:5" ht="32.1" customHeight="1" x14ac:dyDescent="0.2">
      <c r="A460" s="104"/>
      <c r="B460" s="13" t="s">
        <v>176</v>
      </c>
      <c r="C460" s="10" t="s">
        <v>951</v>
      </c>
      <c r="D460" s="66"/>
      <c r="E460" s="62"/>
    </row>
    <row r="461" spans="1:5" ht="32.1" customHeight="1" x14ac:dyDescent="0.2">
      <c r="A461" s="104"/>
      <c r="B461" s="13" t="s">
        <v>1128</v>
      </c>
      <c r="C461" s="10" t="s">
        <v>1239</v>
      </c>
      <c r="D461" s="66"/>
      <c r="E461" s="62"/>
    </row>
    <row r="462" spans="1:5" ht="32.1" customHeight="1" x14ac:dyDescent="0.2">
      <c r="A462" s="104"/>
      <c r="B462" s="13" t="s">
        <v>1188</v>
      </c>
      <c r="C462" s="10" t="s">
        <v>1062</v>
      </c>
      <c r="D462" s="66"/>
      <c r="E462" s="62"/>
    </row>
    <row r="463" spans="1:5" ht="32.1" customHeight="1" x14ac:dyDescent="0.2">
      <c r="A463" s="104"/>
      <c r="B463" s="13" t="s">
        <v>1146</v>
      </c>
      <c r="C463" s="46" t="s">
        <v>420</v>
      </c>
      <c r="D463" s="63" t="s">
        <v>147</v>
      </c>
      <c r="E463" s="64" t="s">
        <v>1413</v>
      </c>
    </row>
    <row r="464" spans="1:5" ht="32.1" customHeight="1" x14ac:dyDescent="0.2">
      <c r="A464" s="104"/>
      <c r="B464" s="13" t="s">
        <v>412</v>
      </c>
      <c r="C464" s="46" t="s">
        <v>1835</v>
      </c>
      <c r="D464" s="63"/>
      <c r="E464" s="64"/>
    </row>
    <row r="465" spans="1:5" ht="32.1" customHeight="1" x14ac:dyDescent="0.2">
      <c r="A465" s="104"/>
      <c r="B465" s="13" t="s">
        <v>381</v>
      </c>
      <c r="C465" s="10" t="s">
        <v>799</v>
      </c>
      <c r="D465" s="66" t="s">
        <v>1014</v>
      </c>
      <c r="E465" s="62" t="s">
        <v>1164</v>
      </c>
    </row>
    <row r="466" spans="1:5" ht="32.1" customHeight="1" x14ac:dyDescent="0.2">
      <c r="A466" s="104"/>
      <c r="B466" s="13" t="s">
        <v>165</v>
      </c>
      <c r="C466" s="10" t="s">
        <v>522</v>
      </c>
      <c r="D466" s="66"/>
      <c r="E466" s="62"/>
    </row>
    <row r="467" spans="1:5" ht="32.1" customHeight="1" x14ac:dyDescent="0.2">
      <c r="A467" s="104"/>
      <c r="B467" s="13" t="s">
        <v>534</v>
      </c>
      <c r="C467" s="10" t="s">
        <v>32</v>
      </c>
      <c r="D467" s="66"/>
      <c r="E467" s="62"/>
    </row>
    <row r="468" spans="1:5" ht="32.1" customHeight="1" x14ac:dyDescent="0.2">
      <c r="A468" s="104"/>
      <c r="B468" s="13" t="s">
        <v>94</v>
      </c>
      <c r="C468" s="10" t="s">
        <v>869</v>
      </c>
      <c r="D468" s="66"/>
      <c r="E468" s="62"/>
    </row>
    <row r="469" spans="1:5" ht="32.1" customHeight="1" x14ac:dyDescent="0.2">
      <c r="A469" s="104"/>
      <c r="B469" s="13" t="s">
        <v>876</v>
      </c>
      <c r="C469" s="10" t="s">
        <v>446</v>
      </c>
      <c r="D469" s="66"/>
      <c r="E469" s="62"/>
    </row>
    <row r="470" spans="1:5" ht="32.1" customHeight="1" x14ac:dyDescent="0.2">
      <c r="A470" s="104"/>
      <c r="B470" s="13" t="s">
        <v>1302</v>
      </c>
      <c r="C470" s="10" t="s">
        <v>568</v>
      </c>
      <c r="D470" s="66"/>
      <c r="E470" s="62"/>
    </row>
    <row r="471" spans="1:5" ht="32.1" customHeight="1" x14ac:dyDescent="0.2">
      <c r="A471" s="104"/>
      <c r="B471" s="13" t="s">
        <v>508</v>
      </c>
      <c r="C471" s="10" t="s">
        <v>1269</v>
      </c>
      <c r="D471" s="66"/>
      <c r="E471" s="62"/>
    </row>
    <row r="472" spans="1:5" ht="32.1" customHeight="1" x14ac:dyDescent="0.2">
      <c r="A472" s="104"/>
      <c r="B472" s="13" t="s">
        <v>369</v>
      </c>
      <c r="C472" s="10" t="s">
        <v>918</v>
      </c>
      <c r="D472" s="66"/>
      <c r="E472" s="62"/>
    </row>
    <row r="473" spans="1:5" ht="32.1" customHeight="1" x14ac:dyDescent="0.2">
      <c r="A473" s="104"/>
      <c r="B473" s="13" t="s">
        <v>532</v>
      </c>
      <c r="C473" s="10" t="s">
        <v>387</v>
      </c>
      <c r="D473" s="66"/>
      <c r="E473" s="62"/>
    </row>
    <row r="474" spans="1:5" ht="32.1" customHeight="1" x14ac:dyDescent="0.2">
      <c r="A474" s="104"/>
      <c r="B474" s="13" t="s">
        <v>781</v>
      </c>
      <c r="C474" s="10" t="s">
        <v>81</v>
      </c>
      <c r="D474" s="66"/>
      <c r="E474" s="62"/>
    </row>
    <row r="475" spans="1:5" ht="32.1" customHeight="1" x14ac:dyDescent="0.2">
      <c r="A475" s="104"/>
      <c r="B475" s="13" t="s">
        <v>1294</v>
      </c>
      <c r="C475" s="10" t="s">
        <v>1268</v>
      </c>
      <c r="D475" s="66"/>
      <c r="E475" s="62"/>
    </row>
    <row r="476" spans="1:5" ht="32.1" customHeight="1" x14ac:dyDescent="0.2">
      <c r="A476" s="104"/>
      <c r="B476" s="13" t="s">
        <v>477</v>
      </c>
      <c r="C476" s="46" t="s">
        <v>1186</v>
      </c>
      <c r="D476" s="93" t="s">
        <v>1014</v>
      </c>
      <c r="E476" s="95" t="s">
        <v>1164</v>
      </c>
    </row>
    <row r="477" spans="1:5" ht="32.1" customHeight="1" thickBot="1" x14ac:dyDescent="0.25">
      <c r="A477" s="105"/>
      <c r="B477" s="23" t="s">
        <v>53</v>
      </c>
      <c r="C477" s="52" t="s">
        <v>863</v>
      </c>
      <c r="D477" s="94"/>
      <c r="E477" s="96"/>
    </row>
    <row r="478" spans="1:5" s="15" customFormat="1" ht="32.1" customHeight="1" thickTop="1" x14ac:dyDescent="0.2">
      <c r="A478" s="68" t="s">
        <v>871</v>
      </c>
      <c r="B478" s="14" t="s">
        <v>597</v>
      </c>
      <c r="C478" s="28" t="s">
        <v>63</v>
      </c>
      <c r="D478" s="102" t="s">
        <v>1254</v>
      </c>
      <c r="E478" s="103" t="s">
        <v>1416</v>
      </c>
    </row>
    <row r="479" spans="1:5" s="15" customFormat="1" ht="32.1" customHeight="1" x14ac:dyDescent="0.2">
      <c r="A479" s="65"/>
      <c r="B479" s="13" t="s">
        <v>540</v>
      </c>
      <c r="C479" s="10" t="s">
        <v>1305</v>
      </c>
      <c r="D479" s="70"/>
      <c r="E479" s="72"/>
    </row>
    <row r="480" spans="1:5" s="15" customFormat="1" ht="32.1" customHeight="1" x14ac:dyDescent="0.2">
      <c r="A480" s="65"/>
      <c r="B480" s="67" t="s">
        <v>308</v>
      </c>
      <c r="C480" s="46" t="s">
        <v>992</v>
      </c>
      <c r="D480" s="58" t="s">
        <v>1254</v>
      </c>
      <c r="E480" s="60" t="s">
        <v>1416</v>
      </c>
    </row>
    <row r="481" spans="1:5" s="15" customFormat="1" ht="32.1" customHeight="1" x14ac:dyDescent="0.2">
      <c r="A481" s="65"/>
      <c r="B481" s="68"/>
      <c r="C481" s="10" t="s">
        <v>724</v>
      </c>
      <c r="D481" s="37" t="s">
        <v>630</v>
      </c>
      <c r="E481" s="29" t="s">
        <v>1817</v>
      </c>
    </row>
    <row r="482" spans="1:5" s="15" customFormat="1" ht="32.1" customHeight="1" x14ac:dyDescent="0.2">
      <c r="A482" s="65"/>
      <c r="B482" s="13" t="s">
        <v>353</v>
      </c>
      <c r="C482" s="46" t="s">
        <v>787</v>
      </c>
      <c r="D482" s="74" t="s">
        <v>630</v>
      </c>
      <c r="E482" s="76" t="s">
        <v>1817</v>
      </c>
    </row>
    <row r="483" spans="1:5" s="15" customFormat="1" ht="32.1" customHeight="1" x14ac:dyDescent="0.2">
      <c r="A483" s="65"/>
      <c r="B483" s="13" t="s">
        <v>1153</v>
      </c>
      <c r="C483" s="46" t="s">
        <v>1288</v>
      </c>
      <c r="D483" s="75"/>
      <c r="E483" s="77"/>
    </row>
    <row r="484" spans="1:5" s="15" customFormat="1" ht="32.1" customHeight="1" x14ac:dyDescent="0.2">
      <c r="A484" s="65"/>
      <c r="B484" s="13" t="s">
        <v>330</v>
      </c>
      <c r="C484" s="10" t="s">
        <v>1028</v>
      </c>
      <c r="D484" s="66" t="s">
        <v>732</v>
      </c>
      <c r="E484" s="62" t="s">
        <v>1818</v>
      </c>
    </row>
    <row r="485" spans="1:5" s="15" customFormat="1" ht="32.1" customHeight="1" x14ac:dyDescent="0.2">
      <c r="A485" s="65"/>
      <c r="B485" s="13" t="s">
        <v>120</v>
      </c>
      <c r="C485" s="10" t="s">
        <v>1088</v>
      </c>
      <c r="D485" s="66"/>
      <c r="E485" s="62"/>
    </row>
    <row r="486" spans="1:5" s="15" customFormat="1" ht="32.1" customHeight="1" x14ac:dyDescent="0.2">
      <c r="A486" s="65"/>
      <c r="B486" s="13" t="s">
        <v>1326</v>
      </c>
      <c r="C486" s="46" t="s">
        <v>19</v>
      </c>
      <c r="D486" s="63" t="s">
        <v>1194</v>
      </c>
      <c r="E486" s="64" t="s">
        <v>1819</v>
      </c>
    </row>
    <row r="487" spans="1:5" s="15" customFormat="1" ht="32.1" customHeight="1" x14ac:dyDescent="0.2">
      <c r="A487" s="65"/>
      <c r="B487" s="13" t="s">
        <v>296</v>
      </c>
      <c r="C487" s="46" t="s">
        <v>385</v>
      </c>
      <c r="D487" s="63"/>
      <c r="E487" s="64"/>
    </row>
    <row r="488" spans="1:5" s="15" customFormat="1" ht="32.1" customHeight="1" x14ac:dyDescent="0.2">
      <c r="A488" s="65"/>
      <c r="B488" s="65" t="s">
        <v>668</v>
      </c>
      <c r="C488" s="10" t="s">
        <v>850</v>
      </c>
      <c r="D488" s="37" t="s">
        <v>714</v>
      </c>
      <c r="E488" s="38" t="s">
        <v>1820</v>
      </c>
    </row>
    <row r="489" spans="1:5" s="15" customFormat="1" ht="32.1" customHeight="1" x14ac:dyDescent="0.2">
      <c r="A489" s="65"/>
      <c r="B489" s="65"/>
      <c r="C489" s="46" t="s">
        <v>421</v>
      </c>
      <c r="D489" s="47" t="s">
        <v>732</v>
      </c>
      <c r="E489" s="48" t="s">
        <v>1821</v>
      </c>
    </row>
    <row r="490" spans="1:5" s="15" customFormat="1" ht="32.1" customHeight="1" x14ac:dyDescent="0.2">
      <c r="A490" s="65"/>
      <c r="B490" s="13" t="s">
        <v>435</v>
      </c>
      <c r="C490" s="10" t="s">
        <v>300</v>
      </c>
      <c r="D490" s="37" t="s">
        <v>714</v>
      </c>
      <c r="E490" s="38" t="s">
        <v>1820</v>
      </c>
    </row>
    <row r="491" spans="1:5" s="15" customFormat="1" ht="32.1" customHeight="1" x14ac:dyDescent="0.2">
      <c r="A491" s="65" t="s">
        <v>1914</v>
      </c>
      <c r="B491" s="13" t="s">
        <v>912</v>
      </c>
      <c r="C491" s="46" t="s">
        <v>124</v>
      </c>
      <c r="D491" s="63" t="s">
        <v>630</v>
      </c>
      <c r="E491" s="64" t="s">
        <v>1817</v>
      </c>
    </row>
    <row r="492" spans="1:5" s="15" customFormat="1" ht="32.1" customHeight="1" x14ac:dyDescent="0.2">
      <c r="A492" s="65"/>
      <c r="B492" s="13" t="s">
        <v>547</v>
      </c>
      <c r="C492" s="46" t="s">
        <v>877</v>
      </c>
      <c r="D492" s="63"/>
      <c r="E492" s="64"/>
    </row>
    <row r="493" spans="1:5" s="15" customFormat="1" ht="32.1" customHeight="1" x14ac:dyDescent="0.2">
      <c r="A493" s="65"/>
      <c r="B493" s="13" t="s">
        <v>307</v>
      </c>
      <c r="C493" s="10" t="s">
        <v>609</v>
      </c>
      <c r="D493" s="66" t="s">
        <v>732</v>
      </c>
      <c r="E493" s="62" t="s">
        <v>1818</v>
      </c>
    </row>
    <row r="494" spans="1:5" s="15" customFormat="1" ht="32.1" customHeight="1" x14ac:dyDescent="0.2">
      <c r="A494" s="65"/>
      <c r="B494" s="13" t="s">
        <v>1050</v>
      </c>
      <c r="C494" s="10" t="s">
        <v>1</v>
      </c>
      <c r="D494" s="66"/>
      <c r="E494" s="62"/>
    </row>
    <row r="495" spans="1:5" s="15" customFormat="1" ht="32.1" customHeight="1" x14ac:dyDescent="0.2">
      <c r="A495" s="65"/>
      <c r="B495" s="65" t="s">
        <v>364</v>
      </c>
      <c r="C495" s="46" t="s">
        <v>1223</v>
      </c>
      <c r="D495" s="47" t="s">
        <v>714</v>
      </c>
      <c r="E495" s="48" t="s">
        <v>1822</v>
      </c>
    </row>
    <row r="496" spans="1:5" s="15" customFormat="1" ht="32.1" customHeight="1" x14ac:dyDescent="0.2">
      <c r="A496" s="65"/>
      <c r="B496" s="65"/>
      <c r="C496" s="10" t="s">
        <v>1201</v>
      </c>
      <c r="D496" s="37" t="s">
        <v>732</v>
      </c>
      <c r="E496" s="38" t="s">
        <v>1823</v>
      </c>
    </row>
    <row r="497" spans="1:5" s="15" customFormat="1" ht="32.1" customHeight="1" x14ac:dyDescent="0.2">
      <c r="A497" s="65"/>
      <c r="B497" s="13" t="s">
        <v>734</v>
      </c>
      <c r="C497" s="46" t="s">
        <v>58</v>
      </c>
      <c r="D497" s="63" t="s">
        <v>714</v>
      </c>
      <c r="E497" s="64" t="s">
        <v>1820</v>
      </c>
    </row>
    <row r="498" spans="1:5" s="15" customFormat="1" ht="32.1" customHeight="1" x14ac:dyDescent="0.2">
      <c r="A498" s="65"/>
      <c r="B498" s="13" t="s">
        <v>1047</v>
      </c>
      <c r="C498" s="46" t="s">
        <v>215</v>
      </c>
      <c r="D498" s="63"/>
      <c r="E498" s="64"/>
    </row>
    <row r="499" spans="1:5" s="15" customFormat="1" ht="32.1" customHeight="1" x14ac:dyDescent="0.2">
      <c r="A499" s="65"/>
      <c r="B499" s="13" t="s">
        <v>596</v>
      </c>
      <c r="C499" s="10" t="s">
        <v>513</v>
      </c>
      <c r="D499" s="37" t="s">
        <v>1194</v>
      </c>
      <c r="E499" s="38" t="s">
        <v>1819</v>
      </c>
    </row>
    <row r="500" spans="1:5" s="15" customFormat="1" ht="32.1" customHeight="1" x14ac:dyDescent="0.2">
      <c r="A500" s="65"/>
      <c r="B500" s="13" t="s">
        <v>178</v>
      </c>
      <c r="C500" s="46" t="s">
        <v>1824</v>
      </c>
      <c r="D500" s="63" t="s">
        <v>1247</v>
      </c>
      <c r="E500" s="64" t="s">
        <v>1825</v>
      </c>
    </row>
    <row r="501" spans="1:5" s="15" customFormat="1" ht="32.1" customHeight="1" x14ac:dyDescent="0.2">
      <c r="A501" s="65"/>
      <c r="B501" s="13" t="s">
        <v>723</v>
      </c>
      <c r="C501" s="46" t="s">
        <v>864</v>
      </c>
      <c r="D501" s="63"/>
      <c r="E501" s="64"/>
    </row>
    <row r="502" spans="1:5" s="15" customFormat="1" ht="32.1" customHeight="1" x14ac:dyDescent="0.2">
      <c r="A502" s="65"/>
      <c r="B502" s="13" t="s">
        <v>693</v>
      </c>
      <c r="C502" s="46" t="s">
        <v>705</v>
      </c>
      <c r="D502" s="63"/>
      <c r="E502" s="64"/>
    </row>
    <row r="503" spans="1:5" s="15" customFormat="1" ht="32.1" customHeight="1" x14ac:dyDescent="0.2">
      <c r="A503" s="65"/>
      <c r="B503" s="13" t="s">
        <v>958</v>
      </c>
      <c r="C503" s="10" t="s">
        <v>1105</v>
      </c>
      <c r="D503" s="66" t="s">
        <v>1194</v>
      </c>
      <c r="E503" s="62" t="s">
        <v>1819</v>
      </c>
    </row>
    <row r="504" spans="1:5" s="15" customFormat="1" ht="32.1" customHeight="1" x14ac:dyDescent="0.2">
      <c r="A504" s="65"/>
      <c r="B504" s="13" t="s">
        <v>176</v>
      </c>
      <c r="C504" s="10" t="s">
        <v>884</v>
      </c>
      <c r="D504" s="66"/>
      <c r="E504" s="62"/>
    </row>
    <row r="505" spans="1:5" s="15" customFormat="1" ht="32.1" customHeight="1" x14ac:dyDescent="0.2">
      <c r="A505" s="65"/>
      <c r="B505" s="13" t="s">
        <v>1128</v>
      </c>
      <c r="C505" s="10" t="s">
        <v>1092</v>
      </c>
      <c r="D505" s="66"/>
      <c r="E505" s="62"/>
    </row>
    <row r="506" spans="1:5" s="15" customFormat="1" ht="32.1" customHeight="1" x14ac:dyDescent="0.2">
      <c r="A506" s="65"/>
      <c r="B506" s="13" t="s">
        <v>1188</v>
      </c>
      <c r="C506" s="46" t="s">
        <v>514</v>
      </c>
      <c r="D506" s="63" t="s">
        <v>714</v>
      </c>
      <c r="E506" s="64" t="s">
        <v>1820</v>
      </c>
    </row>
    <row r="507" spans="1:5" s="15" customFormat="1" ht="32.1" customHeight="1" x14ac:dyDescent="0.2">
      <c r="A507" s="65"/>
      <c r="B507" s="13" t="s">
        <v>682</v>
      </c>
      <c r="C507" s="46" t="s">
        <v>363</v>
      </c>
      <c r="D507" s="63"/>
      <c r="E507" s="64"/>
    </row>
    <row r="508" spans="1:5" s="15" customFormat="1" ht="32.1" customHeight="1" x14ac:dyDescent="0.2">
      <c r="A508" s="65"/>
      <c r="B508" s="13" t="s">
        <v>1146</v>
      </c>
      <c r="C508" s="46" t="s">
        <v>320</v>
      </c>
      <c r="D508" s="63"/>
      <c r="E508" s="64"/>
    </row>
    <row r="509" spans="1:5" s="15" customFormat="1" ht="32.1" customHeight="1" x14ac:dyDescent="0.2">
      <c r="A509" s="65"/>
      <c r="B509" s="13" t="s">
        <v>650</v>
      </c>
      <c r="C509" s="46" t="s">
        <v>121</v>
      </c>
      <c r="D509" s="63"/>
      <c r="E509" s="64"/>
    </row>
    <row r="510" spans="1:5" s="15" customFormat="1" ht="32.1" customHeight="1" x14ac:dyDescent="0.2">
      <c r="A510" s="65"/>
      <c r="B510" s="13" t="s">
        <v>412</v>
      </c>
      <c r="C510" s="10" t="s">
        <v>686</v>
      </c>
      <c r="D510" s="66" t="s">
        <v>1247</v>
      </c>
      <c r="E510" s="62" t="s">
        <v>1825</v>
      </c>
    </row>
    <row r="511" spans="1:5" s="15" customFormat="1" ht="32.1" customHeight="1" x14ac:dyDescent="0.2">
      <c r="A511" s="65"/>
      <c r="B511" s="13" t="s">
        <v>1324</v>
      </c>
      <c r="C511" s="10" t="s">
        <v>974</v>
      </c>
      <c r="D511" s="66"/>
      <c r="E511" s="62"/>
    </row>
    <row r="512" spans="1:5" s="15" customFormat="1" ht="32.1" customHeight="1" x14ac:dyDescent="0.2">
      <c r="A512" s="65"/>
      <c r="B512" s="13" t="s">
        <v>381</v>
      </c>
      <c r="C512" s="46" t="s">
        <v>1826</v>
      </c>
      <c r="D512" s="47" t="s">
        <v>1247</v>
      </c>
      <c r="E512" s="48" t="s">
        <v>1825</v>
      </c>
    </row>
    <row r="513" spans="1:5" s="15" customFormat="1" ht="32.1" customHeight="1" x14ac:dyDescent="0.2">
      <c r="A513" s="65"/>
      <c r="B513" s="13" t="s">
        <v>165</v>
      </c>
      <c r="C513" s="10" t="s">
        <v>484</v>
      </c>
      <c r="D513" s="66" t="s">
        <v>732</v>
      </c>
      <c r="E513" s="62" t="s">
        <v>1818</v>
      </c>
    </row>
    <row r="514" spans="1:5" s="15" customFormat="1" ht="32.1" customHeight="1" x14ac:dyDescent="0.2">
      <c r="A514" s="65"/>
      <c r="B514" s="13" t="s">
        <v>991</v>
      </c>
      <c r="C514" s="10" t="s">
        <v>76</v>
      </c>
      <c r="D514" s="66"/>
      <c r="E514" s="62"/>
    </row>
    <row r="515" spans="1:5" s="15" customFormat="1" ht="32.1" customHeight="1" x14ac:dyDescent="0.2">
      <c r="A515" s="65"/>
      <c r="B515" s="13" t="s">
        <v>534</v>
      </c>
      <c r="C515" s="46" t="s">
        <v>1278</v>
      </c>
      <c r="D515" s="47" t="s">
        <v>732</v>
      </c>
      <c r="E515" s="48" t="s">
        <v>1818</v>
      </c>
    </row>
    <row r="516" spans="1:5" s="15" customFormat="1" ht="32.1" customHeight="1" x14ac:dyDescent="0.2">
      <c r="A516" s="65"/>
      <c r="B516" s="13" t="s">
        <v>94</v>
      </c>
      <c r="C516" s="10" t="s">
        <v>754</v>
      </c>
      <c r="D516" s="37" t="s">
        <v>1247</v>
      </c>
      <c r="E516" s="38" t="s">
        <v>1827</v>
      </c>
    </row>
    <row r="517" spans="1:5" s="15" customFormat="1" ht="32.1" customHeight="1" x14ac:dyDescent="0.2">
      <c r="A517" s="65"/>
      <c r="B517" s="13" t="s">
        <v>876</v>
      </c>
      <c r="C517" s="46" t="s">
        <v>472</v>
      </c>
      <c r="D517" s="63" t="s">
        <v>732</v>
      </c>
      <c r="E517" s="64" t="s">
        <v>1818</v>
      </c>
    </row>
    <row r="518" spans="1:5" s="15" customFormat="1" ht="32.1" customHeight="1" x14ac:dyDescent="0.2">
      <c r="A518" s="65"/>
      <c r="B518" s="13" t="s">
        <v>508</v>
      </c>
      <c r="C518" s="46" t="s">
        <v>1828</v>
      </c>
      <c r="D518" s="63"/>
      <c r="E518" s="64"/>
    </row>
    <row r="519" spans="1:5" s="15" customFormat="1" ht="32.1" customHeight="1" x14ac:dyDescent="0.2">
      <c r="A519" s="65"/>
      <c r="B519" s="13" t="s">
        <v>369</v>
      </c>
      <c r="C519" s="46" t="s">
        <v>1829</v>
      </c>
      <c r="D519" s="63"/>
      <c r="E519" s="64"/>
    </row>
    <row r="520" spans="1:5" s="15" customFormat="1" ht="32.1" customHeight="1" x14ac:dyDescent="0.2">
      <c r="A520" s="65"/>
      <c r="B520" s="13" t="s">
        <v>532</v>
      </c>
      <c r="C520" s="46" t="s">
        <v>321</v>
      </c>
      <c r="D520" s="63"/>
      <c r="E520" s="64"/>
    </row>
    <row r="521" spans="1:5" s="15" customFormat="1" ht="32.1" customHeight="1" x14ac:dyDescent="0.2">
      <c r="A521" s="65"/>
      <c r="B521" s="13" t="s">
        <v>781</v>
      </c>
      <c r="C521" s="10" t="s">
        <v>1279</v>
      </c>
      <c r="D521" s="37" t="s">
        <v>630</v>
      </c>
      <c r="E521" s="38" t="s">
        <v>1830</v>
      </c>
    </row>
    <row r="522" spans="1:5" s="15" customFormat="1" ht="32.1" customHeight="1" x14ac:dyDescent="0.2">
      <c r="A522" s="65"/>
      <c r="B522" s="13" t="s">
        <v>1294</v>
      </c>
      <c r="C522" s="46" t="s">
        <v>1831</v>
      </c>
      <c r="D522" s="47" t="s">
        <v>732</v>
      </c>
      <c r="E522" s="48" t="s">
        <v>1818</v>
      </c>
    </row>
    <row r="523" spans="1:5" s="15" customFormat="1" ht="32.1" customHeight="1" x14ac:dyDescent="0.2">
      <c r="A523" s="65"/>
      <c r="B523" s="13" t="s">
        <v>477</v>
      </c>
      <c r="C523" s="10" t="s">
        <v>1042</v>
      </c>
      <c r="D523" s="37" t="s">
        <v>630</v>
      </c>
      <c r="E523" s="38" t="s">
        <v>1830</v>
      </c>
    </row>
    <row r="524" spans="1:5" s="15" customFormat="1" ht="32.1" customHeight="1" thickBot="1" x14ac:dyDescent="0.25">
      <c r="A524" s="109"/>
      <c r="B524" s="23" t="s">
        <v>53</v>
      </c>
      <c r="C524" s="52" t="s">
        <v>747</v>
      </c>
      <c r="D524" s="56" t="s">
        <v>1194</v>
      </c>
      <c r="E524" s="57" t="s">
        <v>1832</v>
      </c>
    </row>
    <row r="525" spans="1:5" ht="32.1" customHeight="1" thickTop="1" x14ac:dyDescent="0.2">
      <c r="A525" s="108" t="s">
        <v>901</v>
      </c>
      <c r="B525" s="14" t="s">
        <v>597</v>
      </c>
      <c r="C525" s="28" t="s">
        <v>1836</v>
      </c>
      <c r="D525" s="41" t="s">
        <v>765</v>
      </c>
      <c r="E525" s="42" t="s">
        <v>1837</v>
      </c>
    </row>
    <row r="526" spans="1:5" ht="32.1" customHeight="1" x14ac:dyDescent="0.2">
      <c r="A526" s="104"/>
      <c r="B526" s="13" t="s">
        <v>540</v>
      </c>
      <c r="C526" s="46" t="s">
        <v>1037</v>
      </c>
      <c r="D526" s="63" t="s">
        <v>184</v>
      </c>
      <c r="E526" s="64" t="s">
        <v>1930</v>
      </c>
    </row>
    <row r="527" spans="1:5" ht="32.1" customHeight="1" x14ac:dyDescent="0.2">
      <c r="A527" s="104"/>
      <c r="B527" s="13" t="s">
        <v>308</v>
      </c>
      <c r="C527" s="46" t="s">
        <v>211</v>
      </c>
      <c r="D527" s="63"/>
      <c r="E527" s="64"/>
    </row>
    <row r="528" spans="1:5" ht="32.1" customHeight="1" x14ac:dyDescent="0.2">
      <c r="A528" s="104"/>
      <c r="B528" s="13" t="s">
        <v>353</v>
      </c>
      <c r="C528" s="10" t="s">
        <v>512</v>
      </c>
      <c r="D528" s="37" t="s">
        <v>776</v>
      </c>
      <c r="E528" s="38" t="s">
        <v>1417</v>
      </c>
    </row>
    <row r="529" spans="1:5" ht="32.1" customHeight="1" x14ac:dyDescent="0.2">
      <c r="A529" s="104"/>
      <c r="B529" s="65" t="s">
        <v>1153</v>
      </c>
      <c r="C529" s="46" t="s">
        <v>744</v>
      </c>
      <c r="D529" s="47" t="s">
        <v>184</v>
      </c>
      <c r="E529" s="50" t="s">
        <v>1930</v>
      </c>
    </row>
    <row r="530" spans="1:5" ht="32.1" customHeight="1" x14ac:dyDescent="0.2">
      <c r="A530" s="104"/>
      <c r="B530" s="65"/>
      <c r="C530" s="10" t="s">
        <v>322</v>
      </c>
      <c r="D530" s="37" t="s">
        <v>776</v>
      </c>
      <c r="E530" s="38" t="s">
        <v>1417</v>
      </c>
    </row>
    <row r="531" spans="1:5" ht="32.1" customHeight="1" x14ac:dyDescent="0.2">
      <c r="A531" s="104"/>
      <c r="B531" s="13" t="s">
        <v>330</v>
      </c>
      <c r="C531" s="46" t="s">
        <v>804</v>
      </c>
      <c r="D531" s="47" t="s">
        <v>184</v>
      </c>
      <c r="E531" s="50" t="s">
        <v>1930</v>
      </c>
    </row>
    <row r="532" spans="1:5" ht="32.1" customHeight="1" x14ac:dyDescent="0.2">
      <c r="A532" s="104"/>
      <c r="B532" s="65" t="s">
        <v>1326</v>
      </c>
      <c r="C532" s="10" t="s">
        <v>1421</v>
      </c>
      <c r="D532" s="37" t="s">
        <v>1027</v>
      </c>
      <c r="E532" s="38" t="s">
        <v>1931</v>
      </c>
    </row>
    <row r="533" spans="1:5" ht="32.1" customHeight="1" x14ac:dyDescent="0.2">
      <c r="A533" s="104"/>
      <c r="B533" s="65"/>
      <c r="C533" s="46" t="s">
        <v>927</v>
      </c>
      <c r="D533" s="47" t="s">
        <v>1107</v>
      </c>
      <c r="E533" s="48" t="s">
        <v>1418</v>
      </c>
    </row>
    <row r="534" spans="1:5" ht="32.1" customHeight="1" x14ac:dyDescent="0.2">
      <c r="A534" s="104" t="s">
        <v>1915</v>
      </c>
      <c r="B534" s="13" t="s">
        <v>296</v>
      </c>
      <c r="C534" s="10" t="s">
        <v>107</v>
      </c>
      <c r="D534" s="37" t="s">
        <v>1027</v>
      </c>
      <c r="E534" s="45" t="s">
        <v>1931</v>
      </c>
    </row>
    <row r="535" spans="1:5" ht="32.1" customHeight="1" x14ac:dyDescent="0.2">
      <c r="A535" s="104"/>
      <c r="B535" s="65" t="s">
        <v>668</v>
      </c>
      <c r="C535" s="46" t="s">
        <v>1419</v>
      </c>
      <c r="D535" s="47" t="s">
        <v>837</v>
      </c>
      <c r="E535" s="48" t="s">
        <v>1420</v>
      </c>
    </row>
    <row r="536" spans="1:5" ht="32.1" customHeight="1" x14ac:dyDescent="0.2">
      <c r="A536" s="104"/>
      <c r="B536" s="65"/>
      <c r="C536" s="10" t="s">
        <v>1056</v>
      </c>
      <c r="D536" s="37" t="s">
        <v>1107</v>
      </c>
      <c r="E536" s="38" t="s">
        <v>1418</v>
      </c>
    </row>
    <row r="537" spans="1:5" ht="32.1" customHeight="1" x14ac:dyDescent="0.2">
      <c r="A537" s="104"/>
      <c r="B537" s="13" t="s">
        <v>435</v>
      </c>
      <c r="C537" s="46" t="s">
        <v>23</v>
      </c>
      <c r="D537" s="63" t="s">
        <v>837</v>
      </c>
      <c r="E537" s="64" t="s">
        <v>1420</v>
      </c>
    </row>
    <row r="538" spans="1:5" ht="32.1" customHeight="1" x14ac:dyDescent="0.2">
      <c r="A538" s="104"/>
      <c r="B538" s="13" t="s">
        <v>912</v>
      </c>
      <c r="C538" s="46" t="s">
        <v>1838</v>
      </c>
      <c r="D538" s="63"/>
      <c r="E538" s="64"/>
    </row>
    <row r="539" spans="1:5" ht="32.1" customHeight="1" x14ac:dyDescent="0.2">
      <c r="A539" s="104"/>
      <c r="B539" s="13" t="s">
        <v>547</v>
      </c>
      <c r="C539" s="46" t="s">
        <v>854</v>
      </c>
      <c r="D539" s="63"/>
      <c r="E539" s="64"/>
    </row>
    <row r="540" spans="1:5" ht="32.1" customHeight="1" x14ac:dyDescent="0.2">
      <c r="A540" s="104"/>
      <c r="B540" s="13" t="s">
        <v>307</v>
      </c>
      <c r="C540" s="10" t="s">
        <v>338</v>
      </c>
      <c r="D540" s="37" t="s">
        <v>1027</v>
      </c>
      <c r="E540" s="45" t="s">
        <v>1931</v>
      </c>
    </row>
    <row r="541" spans="1:5" ht="32.1" customHeight="1" x14ac:dyDescent="0.2">
      <c r="A541" s="104"/>
      <c r="B541" s="65" t="s">
        <v>364</v>
      </c>
      <c r="C541" s="46" t="s">
        <v>567</v>
      </c>
      <c r="D541" s="47" t="s">
        <v>319</v>
      </c>
      <c r="E541" s="48" t="s">
        <v>1840</v>
      </c>
    </row>
    <row r="542" spans="1:5" ht="32.1" customHeight="1" x14ac:dyDescent="0.2">
      <c r="A542" s="104"/>
      <c r="B542" s="65"/>
      <c r="C542" s="10" t="s">
        <v>383</v>
      </c>
      <c r="D542" s="37" t="s">
        <v>1107</v>
      </c>
      <c r="E542" s="38" t="s">
        <v>1839</v>
      </c>
    </row>
    <row r="543" spans="1:5" ht="32.1" customHeight="1" x14ac:dyDescent="0.2">
      <c r="A543" s="104"/>
      <c r="B543" s="13" t="s">
        <v>734</v>
      </c>
      <c r="C543" s="46" t="s">
        <v>1123</v>
      </c>
      <c r="D543" s="63" t="s">
        <v>319</v>
      </c>
      <c r="E543" s="64" t="s">
        <v>1840</v>
      </c>
    </row>
    <row r="544" spans="1:5" ht="32.1" customHeight="1" x14ac:dyDescent="0.2">
      <c r="A544" s="104"/>
      <c r="B544" s="13" t="s">
        <v>1047</v>
      </c>
      <c r="C544" s="46" t="s">
        <v>1841</v>
      </c>
      <c r="D544" s="63"/>
      <c r="E544" s="64"/>
    </row>
    <row r="545" spans="1:5" ht="32.1" customHeight="1" x14ac:dyDescent="0.2">
      <c r="A545" s="104"/>
      <c r="B545" s="13" t="s">
        <v>596</v>
      </c>
      <c r="C545" s="10" t="s">
        <v>247</v>
      </c>
      <c r="D545" s="66" t="s">
        <v>368</v>
      </c>
      <c r="E545" s="62" t="s">
        <v>1842</v>
      </c>
    </row>
    <row r="546" spans="1:5" ht="32.1" customHeight="1" x14ac:dyDescent="0.2">
      <c r="A546" s="104"/>
      <c r="B546" s="13" t="s">
        <v>178</v>
      </c>
      <c r="C546" s="10" t="s">
        <v>985</v>
      </c>
      <c r="D546" s="66"/>
      <c r="E546" s="62"/>
    </row>
    <row r="547" spans="1:5" ht="32.1" customHeight="1" x14ac:dyDescent="0.2">
      <c r="A547" s="104"/>
      <c r="B547" s="13" t="s">
        <v>723</v>
      </c>
      <c r="C547" s="10" t="s">
        <v>1843</v>
      </c>
      <c r="D547" s="66"/>
      <c r="E547" s="62"/>
    </row>
    <row r="548" spans="1:5" ht="32.1" customHeight="1" x14ac:dyDescent="0.2">
      <c r="A548" s="104"/>
      <c r="B548" s="13" t="s">
        <v>693</v>
      </c>
      <c r="C548" s="10" t="s">
        <v>445</v>
      </c>
      <c r="D548" s="66"/>
      <c r="E548" s="62"/>
    </row>
    <row r="549" spans="1:5" ht="32.1" customHeight="1" x14ac:dyDescent="0.2">
      <c r="A549" s="104"/>
      <c r="B549" s="13" t="s">
        <v>958</v>
      </c>
      <c r="C549" s="46" t="s">
        <v>835</v>
      </c>
      <c r="D549" s="63" t="s">
        <v>476</v>
      </c>
      <c r="E549" s="64" t="s">
        <v>1844</v>
      </c>
    </row>
    <row r="550" spans="1:5" ht="32.1" customHeight="1" x14ac:dyDescent="0.2">
      <c r="A550" s="104"/>
      <c r="B550" s="13" t="s">
        <v>176</v>
      </c>
      <c r="C550" s="46" t="s">
        <v>1845</v>
      </c>
      <c r="D550" s="63"/>
      <c r="E550" s="64"/>
    </row>
    <row r="551" spans="1:5" ht="32.1" customHeight="1" x14ac:dyDescent="0.2">
      <c r="A551" s="104"/>
      <c r="B551" s="13" t="s">
        <v>1128</v>
      </c>
      <c r="C551" s="46" t="s">
        <v>796</v>
      </c>
      <c r="D551" s="63"/>
      <c r="E551" s="64"/>
    </row>
    <row r="552" spans="1:5" ht="32.1" customHeight="1" x14ac:dyDescent="0.2">
      <c r="A552" s="104"/>
      <c r="B552" s="65" t="s">
        <v>1188</v>
      </c>
      <c r="C552" s="10" t="s">
        <v>1174</v>
      </c>
      <c r="D552" s="37" t="s">
        <v>476</v>
      </c>
      <c r="E552" s="38" t="s">
        <v>1846</v>
      </c>
    </row>
    <row r="553" spans="1:5" ht="32.1" customHeight="1" x14ac:dyDescent="0.2">
      <c r="A553" s="104"/>
      <c r="B553" s="65"/>
      <c r="C553" s="46" t="s">
        <v>1023</v>
      </c>
      <c r="D553" s="47" t="s">
        <v>1107</v>
      </c>
      <c r="E553" s="48" t="s">
        <v>1839</v>
      </c>
    </row>
    <row r="554" spans="1:5" ht="32.1" customHeight="1" x14ac:dyDescent="0.2">
      <c r="A554" s="104"/>
      <c r="B554" s="13" t="s">
        <v>682</v>
      </c>
      <c r="C554" s="10" t="s">
        <v>71</v>
      </c>
      <c r="D554" s="66" t="s">
        <v>476</v>
      </c>
      <c r="E554" s="62" t="s">
        <v>1844</v>
      </c>
    </row>
    <row r="555" spans="1:5" ht="32.1" customHeight="1" x14ac:dyDescent="0.2">
      <c r="A555" s="104"/>
      <c r="B555" s="13" t="s">
        <v>1146</v>
      </c>
      <c r="C555" s="10" t="s">
        <v>57</v>
      </c>
      <c r="D555" s="66"/>
      <c r="E555" s="62"/>
    </row>
    <row r="556" spans="1:5" ht="32.1" customHeight="1" x14ac:dyDescent="0.2">
      <c r="A556" s="104"/>
      <c r="B556" s="13" t="s">
        <v>650</v>
      </c>
      <c r="C556" s="10" t="s">
        <v>1176</v>
      </c>
      <c r="D556" s="66"/>
      <c r="E556" s="62"/>
    </row>
    <row r="557" spans="1:5" ht="32.1" customHeight="1" x14ac:dyDescent="0.2">
      <c r="A557" s="104"/>
      <c r="B557" s="13" t="s">
        <v>412</v>
      </c>
      <c r="C557" s="46" t="s">
        <v>1847</v>
      </c>
      <c r="D557" s="63" t="s">
        <v>368</v>
      </c>
      <c r="E557" s="64" t="s">
        <v>1842</v>
      </c>
    </row>
    <row r="558" spans="1:5" ht="32.1" customHeight="1" x14ac:dyDescent="0.2">
      <c r="A558" s="104"/>
      <c r="B558" s="13" t="s">
        <v>1324</v>
      </c>
      <c r="C558" s="46" t="s">
        <v>657</v>
      </c>
      <c r="D558" s="63"/>
      <c r="E558" s="64"/>
    </row>
    <row r="559" spans="1:5" ht="32.1" customHeight="1" x14ac:dyDescent="0.2">
      <c r="A559" s="104"/>
      <c r="B559" s="13" t="s">
        <v>381</v>
      </c>
      <c r="C559" s="10" t="s">
        <v>1848</v>
      </c>
      <c r="D559" s="37" t="s">
        <v>836</v>
      </c>
      <c r="E559" s="38" t="s">
        <v>1849</v>
      </c>
    </row>
    <row r="560" spans="1:5" ht="32.1" customHeight="1" x14ac:dyDescent="0.2">
      <c r="A560" s="104"/>
      <c r="B560" s="13" t="s">
        <v>165</v>
      </c>
      <c r="C560" s="46" t="s">
        <v>1850</v>
      </c>
      <c r="D560" s="47" t="s">
        <v>776</v>
      </c>
      <c r="E560" s="48" t="s">
        <v>1851</v>
      </c>
    </row>
    <row r="561" spans="1:5" ht="32.1" customHeight="1" x14ac:dyDescent="0.2">
      <c r="A561" s="104"/>
      <c r="B561" s="13" t="s">
        <v>534</v>
      </c>
      <c r="C561" s="10" t="s">
        <v>1852</v>
      </c>
      <c r="D561" s="66" t="s">
        <v>1261</v>
      </c>
      <c r="E561" s="62" t="s">
        <v>1853</v>
      </c>
    </row>
    <row r="562" spans="1:5" ht="32.1" customHeight="1" x14ac:dyDescent="0.2">
      <c r="A562" s="104"/>
      <c r="B562" s="13" t="s">
        <v>94</v>
      </c>
      <c r="C562" s="10" t="s">
        <v>1854</v>
      </c>
      <c r="D562" s="66"/>
      <c r="E562" s="62"/>
    </row>
    <row r="563" spans="1:5" ht="32.1" customHeight="1" x14ac:dyDescent="0.2">
      <c r="A563" s="104"/>
      <c r="B563" s="13" t="s">
        <v>998</v>
      </c>
      <c r="C563" s="10" t="s">
        <v>632</v>
      </c>
      <c r="D563" s="66"/>
      <c r="E563" s="62"/>
    </row>
    <row r="564" spans="1:5" ht="32.1" customHeight="1" x14ac:dyDescent="0.2">
      <c r="A564" s="104"/>
      <c r="B564" s="13" t="s">
        <v>876</v>
      </c>
      <c r="C564" s="10" t="s">
        <v>1855</v>
      </c>
      <c r="D564" s="66"/>
      <c r="E564" s="62"/>
    </row>
    <row r="565" spans="1:5" ht="32.1" customHeight="1" x14ac:dyDescent="0.2">
      <c r="A565" s="104"/>
      <c r="B565" s="13" t="s">
        <v>1302</v>
      </c>
      <c r="C565" s="10" t="s">
        <v>406</v>
      </c>
      <c r="D565" s="66"/>
      <c r="E565" s="62"/>
    </row>
    <row r="566" spans="1:5" ht="32.1" customHeight="1" x14ac:dyDescent="0.2">
      <c r="A566" s="104"/>
      <c r="B566" s="13" t="s">
        <v>508</v>
      </c>
      <c r="C566" s="10" t="s">
        <v>1856</v>
      </c>
      <c r="D566" s="66"/>
      <c r="E566" s="62"/>
    </row>
    <row r="567" spans="1:5" ht="32.1" customHeight="1" x14ac:dyDescent="0.2">
      <c r="A567" s="104"/>
      <c r="B567" s="13" t="s">
        <v>369</v>
      </c>
      <c r="C567" s="46" t="s">
        <v>163</v>
      </c>
      <c r="D567" s="63" t="s">
        <v>836</v>
      </c>
      <c r="E567" s="64" t="s">
        <v>1849</v>
      </c>
    </row>
    <row r="568" spans="1:5" ht="32.1" customHeight="1" x14ac:dyDescent="0.2">
      <c r="A568" s="104"/>
      <c r="B568" s="13" t="s">
        <v>1152</v>
      </c>
      <c r="C568" s="46" t="s">
        <v>764</v>
      </c>
      <c r="D568" s="63"/>
      <c r="E568" s="64"/>
    </row>
    <row r="569" spans="1:5" ht="32.1" customHeight="1" x14ac:dyDescent="0.2">
      <c r="A569" s="104"/>
      <c r="B569" s="13" t="s">
        <v>532</v>
      </c>
      <c r="C569" s="46" t="s">
        <v>172</v>
      </c>
      <c r="D569" s="63"/>
      <c r="E569" s="64"/>
    </row>
    <row r="570" spans="1:5" ht="32.1" customHeight="1" x14ac:dyDescent="0.2">
      <c r="A570" s="104"/>
      <c r="B570" s="13" t="s">
        <v>781</v>
      </c>
      <c r="C570" s="46" t="s">
        <v>1857</v>
      </c>
      <c r="D570" s="63"/>
      <c r="E570" s="64"/>
    </row>
    <row r="571" spans="1:5" ht="32.1" customHeight="1" x14ac:dyDescent="0.2">
      <c r="A571" s="104"/>
      <c r="B571" s="13" t="s">
        <v>1294</v>
      </c>
      <c r="C571" s="10" t="s">
        <v>1858</v>
      </c>
      <c r="D571" s="66" t="s">
        <v>319</v>
      </c>
      <c r="E571" s="62" t="s">
        <v>1859</v>
      </c>
    </row>
    <row r="572" spans="1:5" ht="32.1" customHeight="1" x14ac:dyDescent="0.2">
      <c r="A572" s="104"/>
      <c r="B572" s="13" t="s">
        <v>391</v>
      </c>
      <c r="C572" s="10" t="s">
        <v>1117</v>
      </c>
      <c r="D572" s="66"/>
      <c r="E572" s="62"/>
    </row>
    <row r="573" spans="1:5" ht="32.1" customHeight="1" x14ac:dyDescent="0.2">
      <c r="A573" s="104"/>
      <c r="B573" s="13" t="s">
        <v>477</v>
      </c>
      <c r="C573" s="46" t="s">
        <v>1860</v>
      </c>
      <c r="D573" s="63" t="s">
        <v>836</v>
      </c>
      <c r="E573" s="64" t="s">
        <v>1849</v>
      </c>
    </row>
    <row r="574" spans="1:5" ht="32.1" customHeight="1" thickBot="1" x14ac:dyDescent="0.25">
      <c r="A574" s="105"/>
      <c r="B574" s="23" t="s">
        <v>53</v>
      </c>
      <c r="C574" s="52" t="s">
        <v>529</v>
      </c>
      <c r="D574" s="88"/>
      <c r="E574" s="91"/>
    </row>
    <row r="575" spans="1:5" ht="32.1" customHeight="1" thickTop="1" x14ac:dyDescent="0.2">
      <c r="A575" s="68" t="s">
        <v>329</v>
      </c>
      <c r="B575" s="68" t="s">
        <v>597</v>
      </c>
      <c r="C575" s="28" t="s">
        <v>867</v>
      </c>
      <c r="D575" s="41" t="s">
        <v>803</v>
      </c>
      <c r="E575" s="30" t="s">
        <v>1861</v>
      </c>
    </row>
    <row r="576" spans="1:5" ht="32.1" customHeight="1" x14ac:dyDescent="0.2">
      <c r="A576" s="65"/>
      <c r="B576" s="65"/>
      <c r="C576" s="46" t="s">
        <v>335</v>
      </c>
      <c r="D576" s="47" t="s">
        <v>678</v>
      </c>
      <c r="E576" s="48" t="s">
        <v>371</v>
      </c>
    </row>
    <row r="577" spans="1:5" ht="32.1" customHeight="1" x14ac:dyDescent="0.2">
      <c r="A577" s="65"/>
      <c r="B577" s="65"/>
      <c r="C577" s="10" t="s">
        <v>491</v>
      </c>
      <c r="D577" s="37" t="s">
        <v>30</v>
      </c>
      <c r="E577" s="38" t="s">
        <v>1862</v>
      </c>
    </row>
    <row r="578" spans="1:5" ht="32.1" customHeight="1" x14ac:dyDescent="0.2">
      <c r="A578" s="65"/>
      <c r="B578" s="65"/>
      <c r="C578" s="46" t="s">
        <v>378</v>
      </c>
      <c r="D578" s="47" t="s">
        <v>897</v>
      </c>
      <c r="E578" s="48" t="s">
        <v>812</v>
      </c>
    </row>
    <row r="579" spans="1:5" ht="32.1" customHeight="1" x14ac:dyDescent="0.2">
      <c r="A579" s="65"/>
      <c r="B579" s="65"/>
      <c r="C579" s="10" t="s">
        <v>1005</v>
      </c>
      <c r="D579" s="37" t="s">
        <v>803</v>
      </c>
      <c r="E579" s="29" t="s">
        <v>1916</v>
      </c>
    </row>
    <row r="580" spans="1:5" ht="32.1" customHeight="1" x14ac:dyDescent="0.2">
      <c r="A580" s="65"/>
      <c r="B580" s="13" t="s">
        <v>540</v>
      </c>
      <c r="C580" s="46" t="s">
        <v>374</v>
      </c>
      <c r="D580" s="47" t="s">
        <v>897</v>
      </c>
      <c r="E580" s="48" t="s">
        <v>812</v>
      </c>
    </row>
    <row r="581" spans="1:5" ht="32.1" customHeight="1" x14ac:dyDescent="0.2">
      <c r="A581" s="65"/>
      <c r="B581" s="65" t="s">
        <v>308</v>
      </c>
      <c r="C581" s="10" t="s">
        <v>1144</v>
      </c>
      <c r="D581" s="37" t="s">
        <v>897</v>
      </c>
      <c r="E581" s="38" t="s">
        <v>812</v>
      </c>
    </row>
    <row r="582" spans="1:5" ht="32.1" customHeight="1" x14ac:dyDescent="0.2">
      <c r="A582" s="65"/>
      <c r="B582" s="65"/>
      <c r="C582" s="46" t="s">
        <v>996</v>
      </c>
      <c r="D582" s="47" t="s">
        <v>154</v>
      </c>
      <c r="E582" s="48" t="s">
        <v>171</v>
      </c>
    </row>
    <row r="583" spans="1:5" ht="32.1" customHeight="1" x14ac:dyDescent="0.2">
      <c r="A583" s="65"/>
      <c r="B583" s="65"/>
      <c r="C583" s="10" t="s">
        <v>816</v>
      </c>
      <c r="D583" s="37" t="s">
        <v>803</v>
      </c>
      <c r="E583" s="38" t="s">
        <v>1861</v>
      </c>
    </row>
    <row r="584" spans="1:5" ht="32.1" customHeight="1" x14ac:dyDescent="0.2">
      <c r="A584" s="65"/>
      <c r="B584" s="13" t="s">
        <v>353</v>
      </c>
      <c r="C584" s="46" t="s">
        <v>1127</v>
      </c>
      <c r="D584" s="47" t="s">
        <v>780</v>
      </c>
      <c r="E584" s="48" t="s">
        <v>1863</v>
      </c>
    </row>
    <row r="585" spans="1:5" ht="32.1" customHeight="1" x14ac:dyDescent="0.2">
      <c r="A585" s="65"/>
      <c r="B585" s="65" t="s">
        <v>1153</v>
      </c>
      <c r="C585" s="10" t="s">
        <v>1218</v>
      </c>
      <c r="D585" s="37" t="s">
        <v>154</v>
      </c>
      <c r="E585" s="38" t="s">
        <v>171</v>
      </c>
    </row>
    <row r="586" spans="1:5" ht="32.1" customHeight="1" x14ac:dyDescent="0.2">
      <c r="A586" s="65"/>
      <c r="B586" s="65"/>
      <c r="C586" s="46" t="s">
        <v>1030</v>
      </c>
      <c r="D586" s="47" t="s">
        <v>174</v>
      </c>
      <c r="E586" s="48" t="s">
        <v>511</v>
      </c>
    </row>
    <row r="587" spans="1:5" ht="32.1" customHeight="1" x14ac:dyDescent="0.2">
      <c r="A587" s="65"/>
      <c r="B587" s="65"/>
      <c r="C587" s="10" t="s">
        <v>475</v>
      </c>
      <c r="D587" s="37" t="s">
        <v>543</v>
      </c>
      <c r="E587" s="38" t="s">
        <v>179</v>
      </c>
    </row>
    <row r="588" spans="1:5" ht="32.1" customHeight="1" x14ac:dyDescent="0.2">
      <c r="A588" s="65"/>
      <c r="B588" s="65"/>
      <c r="C588" s="46" t="s">
        <v>1064</v>
      </c>
      <c r="D588" s="47" t="s">
        <v>780</v>
      </c>
      <c r="E588" s="48" t="s">
        <v>1864</v>
      </c>
    </row>
    <row r="589" spans="1:5" ht="32.1" customHeight="1" x14ac:dyDescent="0.2">
      <c r="A589" s="65"/>
      <c r="B589" s="65"/>
      <c r="C589" s="10" t="s">
        <v>690</v>
      </c>
      <c r="D589" s="37" t="s">
        <v>803</v>
      </c>
      <c r="E589" s="38" t="s">
        <v>1861</v>
      </c>
    </row>
    <row r="590" spans="1:5" ht="32.1" customHeight="1" x14ac:dyDescent="0.2">
      <c r="A590" s="65"/>
      <c r="B590" s="13" t="s">
        <v>330</v>
      </c>
      <c r="C590" s="46" t="s">
        <v>1104</v>
      </c>
      <c r="D590" s="47" t="s">
        <v>780</v>
      </c>
      <c r="E590" s="48" t="s">
        <v>1864</v>
      </c>
    </row>
    <row r="591" spans="1:5" ht="32.1" customHeight="1" x14ac:dyDescent="0.2">
      <c r="A591" s="65"/>
      <c r="B591" s="13" t="s">
        <v>120</v>
      </c>
      <c r="C591" s="10" t="s">
        <v>26</v>
      </c>
      <c r="D591" s="37" t="s">
        <v>897</v>
      </c>
      <c r="E591" s="38" t="s">
        <v>812</v>
      </c>
    </row>
    <row r="592" spans="1:5" ht="32.1" customHeight="1" x14ac:dyDescent="0.2">
      <c r="A592" s="65"/>
      <c r="B592" s="65" t="s">
        <v>1326</v>
      </c>
      <c r="C592" s="46" t="s">
        <v>243</v>
      </c>
      <c r="D592" s="47" t="s">
        <v>1120</v>
      </c>
      <c r="E592" s="48" t="s">
        <v>656</v>
      </c>
    </row>
    <row r="593" spans="1:5" ht="32.1" customHeight="1" x14ac:dyDescent="0.2">
      <c r="A593" s="65"/>
      <c r="B593" s="65"/>
      <c r="C593" s="10" t="s">
        <v>164</v>
      </c>
      <c r="D593" s="37" t="s">
        <v>803</v>
      </c>
      <c r="E593" s="38" t="s">
        <v>1865</v>
      </c>
    </row>
    <row r="594" spans="1:5" ht="32.1" customHeight="1" x14ac:dyDescent="0.2">
      <c r="A594" s="65"/>
      <c r="B594" s="13" t="s">
        <v>296</v>
      </c>
      <c r="C594" s="46" t="s">
        <v>692</v>
      </c>
      <c r="D594" s="47" t="s">
        <v>1120</v>
      </c>
      <c r="E594" s="48" t="s">
        <v>656</v>
      </c>
    </row>
    <row r="595" spans="1:5" ht="32.1" customHeight="1" x14ac:dyDescent="0.2">
      <c r="A595" s="65"/>
      <c r="B595" s="65" t="s">
        <v>668</v>
      </c>
      <c r="C595" s="10" t="s">
        <v>642</v>
      </c>
      <c r="D595" s="37" t="s">
        <v>390</v>
      </c>
      <c r="E595" s="38" t="s">
        <v>1932</v>
      </c>
    </row>
    <row r="596" spans="1:5" ht="32.1" customHeight="1" x14ac:dyDescent="0.2">
      <c r="A596" s="65"/>
      <c r="B596" s="65"/>
      <c r="C596" s="46" t="s">
        <v>467</v>
      </c>
      <c r="D596" s="47" t="s">
        <v>345</v>
      </c>
      <c r="E596" s="48" t="s">
        <v>625</v>
      </c>
    </row>
    <row r="597" spans="1:5" ht="32.1" customHeight="1" x14ac:dyDescent="0.2">
      <c r="A597" s="65"/>
      <c r="B597" s="13" t="s">
        <v>435</v>
      </c>
      <c r="C597" s="10" t="s">
        <v>598</v>
      </c>
      <c r="D597" s="37" t="s">
        <v>345</v>
      </c>
      <c r="E597" s="38" t="s">
        <v>625</v>
      </c>
    </row>
    <row r="598" spans="1:5" ht="32.1" customHeight="1" x14ac:dyDescent="0.2">
      <c r="A598" s="65"/>
      <c r="B598" s="13" t="s">
        <v>912</v>
      </c>
      <c r="C598" s="46" t="s">
        <v>133</v>
      </c>
      <c r="D598" s="63" t="s">
        <v>1140</v>
      </c>
      <c r="E598" s="64" t="s">
        <v>1866</v>
      </c>
    </row>
    <row r="599" spans="1:5" ht="32.1" customHeight="1" x14ac:dyDescent="0.2">
      <c r="A599" s="65"/>
      <c r="B599" s="13" t="s">
        <v>547</v>
      </c>
      <c r="C599" s="46" t="s">
        <v>78</v>
      </c>
      <c r="D599" s="63"/>
      <c r="E599" s="64"/>
    </row>
    <row r="600" spans="1:5" ht="32.1" customHeight="1" x14ac:dyDescent="0.2">
      <c r="A600" s="65"/>
      <c r="B600" s="13" t="s">
        <v>307</v>
      </c>
      <c r="C600" s="10" t="s">
        <v>578</v>
      </c>
      <c r="D600" s="66" t="s">
        <v>202</v>
      </c>
      <c r="E600" s="62" t="s">
        <v>516</v>
      </c>
    </row>
    <row r="601" spans="1:5" ht="32.1" customHeight="1" x14ac:dyDescent="0.2">
      <c r="A601" s="65"/>
      <c r="B601" s="13" t="s">
        <v>1050</v>
      </c>
      <c r="C601" s="10" t="s">
        <v>535</v>
      </c>
      <c r="D601" s="66"/>
      <c r="E601" s="62"/>
    </row>
    <row r="602" spans="1:5" ht="32.1" customHeight="1" x14ac:dyDescent="0.2">
      <c r="A602" s="65"/>
      <c r="B602" s="65" t="s">
        <v>364</v>
      </c>
      <c r="C602" s="46" t="s">
        <v>857</v>
      </c>
      <c r="D602" s="47" t="s">
        <v>955</v>
      </c>
      <c r="E602" s="48" t="s">
        <v>1868</v>
      </c>
    </row>
    <row r="603" spans="1:5" ht="32.1" customHeight="1" x14ac:dyDescent="0.2">
      <c r="A603" s="65"/>
      <c r="B603" s="65"/>
      <c r="C603" s="10" t="s">
        <v>56</v>
      </c>
      <c r="D603" s="37" t="s">
        <v>1266</v>
      </c>
      <c r="E603" s="38" t="s">
        <v>1116</v>
      </c>
    </row>
    <row r="604" spans="1:5" ht="32.1" customHeight="1" x14ac:dyDescent="0.2">
      <c r="A604" s="65"/>
      <c r="B604" s="65"/>
      <c r="C604" s="46" t="s">
        <v>407</v>
      </c>
      <c r="D604" s="47" t="s">
        <v>1155</v>
      </c>
      <c r="E604" s="48" t="s">
        <v>1869</v>
      </c>
    </row>
    <row r="605" spans="1:5" ht="32.1" customHeight="1" x14ac:dyDescent="0.2">
      <c r="A605" s="65"/>
      <c r="B605" s="65"/>
      <c r="C605" s="10" t="s">
        <v>1867</v>
      </c>
      <c r="D605" s="37" t="s">
        <v>803</v>
      </c>
      <c r="E605" s="38" t="s">
        <v>1861</v>
      </c>
    </row>
    <row r="606" spans="1:5" ht="32.1" customHeight="1" x14ac:dyDescent="0.2">
      <c r="A606" s="65"/>
      <c r="B606" s="13" t="s">
        <v>734</v>
      </c>
      <c r="C606" s="46" t="s">
        <v>419</v>
      </c>
      <c r="D606" s="47" t="s">
        <v>955</v>
      </c>
      <c r="E606" s="48" t="s">
        <v>1868</v>
      </c>
    </row>
    <row r="607" spans="1:5" ht="32.1" customHeight="1" x14ac:dyDescent="0.2">
      <c r="A607" s="65"/>
      <c r="B607" s="13" t="s">
        <v>1047</v>
      </c>
      <c r="C607" s="10" t="s">
        <v>1143</v>
      </c>
      <c r="D607" s="66" t="s">
        <v>1155</v>
      </c>
      <c r="E607" s="62" t="s">
        <v>1869</v>
      </c>
    </row>
    <row r="608" spans="1:5" ht="32.1" customHeight="1" x14ac:dyDescent="0.2">
      <c r="A608" s="65"/>
      <c r="B608" s="13" t="s">
        <v>212</v>
      </c>
      <c r="C608" s="10" t="s">
        <v>86</v>
      </c>
      <c r="D608" s="66"/>
      <c r="E608" s="62"/>
    </row>
    <row r="609" spans="1:5" ht="32.1" customHeight="1" x14ac:dyDescent="0.2">
      <c r="A609" s="65"/>
      <c r="B609" s="13" t="s">
        <v>596</v>
      </c>
      <c r="C609" s="46" t="s">
        <v>1870</v>
      </c>
      <c r="D609" s="63" t="s">
        <v>786</v>
      </c>
      <c r="E609" s="64" t="s">
        <v>1312</v>
      </c>
    </row>
    <row r="610" spans="1:5" ht="32.1" customHeight="1" x14ac:dyDescent="0.2">
      <c r="A610" s="65"/>
      <c r="B610" s="13" t="s">
        <v>518</v>
      </c>
      <c r="C610" s="46" t="s">
        <v>259</v>
      </c>
      <c r="D610" s="63"/>
      <c r="E610" s="64"/>
    </row>
    <row r="611" spans="1:5" ht="32.1" customHeight="1" x14ac:dyDescent="0.2">
      <c r="A611" s="65"/>
      <c r="B611" s="65" t="s">
        <v>178</v>
      </c>
      <c r="C611" s="10" t="s">
        <v>232</v>
      </c>
      <c r="D611" s="37" t="s">
        <v>1091</v>
      </c>
      <c r="E611" s="38" t="s">
        <v>1871</v>
      </c>
    </row>
    <row r="612" spans="1:5" ht="32.1" customHeight="1" x14ac:dyDescent="0.2">
      <c r="A612" s="65"/>
      <c r="B612" s="65"/>
      <c r="C612" s="46" t="s">
        <v>1872</v>
      </c>
      <c r="D612" s="47" t="s">
        <v>1029</v>
      </c>
      <c r="E612" s="48" t="s">
        <v>1873</v>
      </c>
    </row>
    <row r="613" spans="1:5" ht="32.1" customHeight="1" x14ac:dyDescent="0.2">
      <c r="A613" s="65"/>
      <c r="B613" s="13" t="s">
        <v>723</v>
      </c>
      <c r="C613" s="10" t="s">
        <v>870</v>
      </c>
      <c r="D613" s="66" t="s">
        <v>1091</v>
      </c>
      <c r="E613" s="62" t="s">
        <v>1874</v>
      </c>
    </row>
    <row r="614" spans="1:5" ht="32.1" customHeight="1" x14ac:dyDescent="0.2">
      <c r="A614" s="65"/>
      <c r="B614" s="13" t="s">
        <v>693</v>
      </c>
      <c r="C614" s="10" t="s">
        <v>1321</v>
      </c>
      <c r="D614" s="66"/>
      <c r="E614" s="62"/>
    </row>
    <row r="615" spans="1:5" ht="32.1" customHeight="1" x14ac:dyDescent="0.2">
      <c r="A615" s="65"/>
      <c r="B615" s="13" t="s">
        <v>958</v>
      </c>
      <c r="C615" s="46" t="s">
        <v>866</v>
      </c>
      <c r="D615" s="63" t="s">
        <v>298</v>
      </c>
      <c r="E615" s="64" t="s">
        <v>1424</v>
      </c>
    </row>
    <row r="616" spans="1:5" ht="32.1" customHeight="1" x14ac:dyDescent="0.2">
      <c r="A616" s="65"/>
      <c r="B616" s="13" t="s">
        <v>176</v>
      </c>
      <c r="C616" s="46" t="s">
        <v>771</v>
      </c>
      <c r="D616" s="63"/>
      <c r="E616" s="64"/>
    </row>
    <row r="617" spans="1:5" ht="32.1" customHeight="1" x14ac:dyDescent="0.2">
      <c r="A617" s="65"/>
      <c r="B617" s="13" t="s">
        <v>1128</v>
      </c>
      <c r="C617" s="46" t="s">
        <v>310</v>
      </c>
      <c r="D617" s="63"/>
      <c r="E617" s="64"/>
    </row>
    <row r="618" spans="1:5" ht="32.1" customHeight="1" x14ac:dyDescent="0.2">
      <c r="A618" s="65" t="s">
        <v>329</v>
      </c>
      <c r="B618" s="65" t="s">
        <v>1188</v>
      </c>
      <c r="C618" s="10" t="s">
        <v>748</v>
      </c>
      <c r="D618" s="37" t="s">
        <v>1140</v>
      </c>
      <c r="E618" s="38" t="s">
        <v>1422</v>
      </c>
    </row>
    <row r="619" spans="1:5" ht="32.1" customHeight="1" x14ac:dyDescent="0.2">
      <c r="A619" s="65"/>
      <c r="B619" s="65"/>
      <c r="C619" s="46" t="s">
        <v>1875</v>
      </c>
      <c r="D619" s="47" t="s">
        <v>1319</v>
      </c>
      <c r="E619" s="48" t="s">
        <v>1228</v>
      </c>
    </row>
    <row r="620" spans="1:5" ht="32.1" customHeight="1" x14ac:dyDescent="0.2">
      <c r="A620" s="65"/>
      <c r="B620" s="13" t="s">
        <v>682</v>
      </c>
      <c r="C620" s="10" t="s">
        <v>916</v>
      </c>
      <c r="D620" s="37" t="s">
        <v>1319</v>
      </c>
      <c r="E620" s="38" t="s">
        <v>1228</v>
      </c>
    </row>
    <row r="621" spans="1:5" ht="32.1" customHeight="1" x14ac:dyDescent="0.2">
      <c r="A621" s="65"/>
      <c r="B621" s="13" t="s">
        <v>1146</v>
      </c>
      <c r="C621" s="46" t="s">
        <v>684</v>
      </c>
      <c r="D621" s="63" t="s">
        <v>786</v>
      </c>
      <c r="E621" s="64" t="s">
        <v>1312</v>
      </c>
    </row>
    <row r="622" spans="1:5" ht="32.1" customHeight="1" x14ac:dyDescent="0.2">
      <c r="A622" s="65"/>
      <c r="B622" s="13" t="s">
        <v>650</v>
      </c>
      <c r="C622" s="46" t="s">
        <v>655</v>
      </c>
      <c r="D622" s="63"/>
      <c r="E622" s="64"/>
    </row>
    <row r="623" spans="1:5" ht="32.1" customHeight="1" x14ac:dyDescent="0.2">
      <c r="A623" s="65"/>
      <c r="B623" s="13" t="s">
        <v>412</v>
      </c>
      <c r="C623" s="10" t="s">
        <v>973</v>
      </c>
      <c r="D623" s="66" t="s">
        <v>111</v>
      </c>
      <c r="E623" s="62" t="s">
        <v>1423</v>
      </c>
    </row>
    <row r="624" spans="1:5" ht="32.1" customHeight="1" x14ac:dyDescent="0.2">
      <c r="A624" s="65"/>
      <c r="B624" s="13" t="s">
        <v>1324</v>
      </c>
      <c r="C624" s="10" t="s">
        <v>1248</v>
      </c>
      <c r="D624" s="66"/>
      <c r="E624" s="62"/>
    </row>
    <row r="625" spans="1:5" ht="32.1" customHeight="1" x14ac:dyDescent="0.2">
      <c r="A625" s="65"/>
      <c r="B625" s="13" t="s">
        <v>381</v>
      </c>
      <c r="C625" s="46" t="s">
        <v>495</v>
      </c>
      <c r="D625" s="63" t="s">
        <v>786</v>
      </c>
      <c r="E625" s="64" t="s">
        <v>1312</v>
      </c>
    </row>
    <row r="626" spans="1:5" ht="32.1" customHeight="1" x14ac:dyDescent="0.2">
      <c r="A626" s="65"/>
      <c r="B626" s="13" t="s">
        <v>115</v>
      </c>
      <c r="C626" s="46" t="s">
        <v>639</v>
      </c>
      <c r="D626" s="63"/>
      <c r="E626" s="64"/>
    </row>
    <row r="627" spans="1:5" ht="32.1" customHeight="1" x14ac:dyDescent="0.2">
      <c r="A627" s="65"/>
      <c r="B627" s="13" t="s">
        <v>165</v>
      </c>
      <c r="C627" s="46" t="s">
        <v>526</v>
      </c>
      <c r="D627" s="63"/>
      <c r="E627" s="64"/>
    </row>
    <row r="628" spans="1:5" ht="32.1" customHeight="1" x14ac:dyDescent="0.2">
      <c r="A628" s="65"/>
      <c r="B628" s="13" t="s">
        <v>991</v>
      </c>
      <c r="C628" s="46" t="s">
        <v>358</v>
      </c>
      <c r="D628" s="63"/>
      <c r="E628" s="64"/>
    </row>
    <row r="629" spans="1:5" ht="32.1" customHeight="1" x14ac:dyDescent="0.2">
      <c r="A629" s="65"/>
      <c r="B629" s="13" t="s">
        <v>534</v>
      </c>
      <c r="C629" s="10" t="s">
        <v>1425</v>
      </c>
      <c r="D629" s="66" t="s">
        <v>298</v>
      </c>
      <c r="E629" s="62" t="s">
        <v>1424</v>
      </c>
    </row>
    <row r="630" spans="1:5" ht="32.1" customHeight="1" x14ac:dyDescent="0.2">
      <c r="A630" s="65"/>
      <c r="B630" s="13" t="s">
        <v>608</v>
      </c>
      <c r="C630" s="10" t="s">
        <v>116</v>
      </c>
      <c r="D630" s="66"/>
      <c r="E630" s="62"/>
    </row>
    <row r="631" spans="1:5" ht="32.1" customHeight="1" x14ac:dyDescent="0.2">
      <c r="A631" s="65"/>
      <c r="B631" s="13" t="s">
        <v>94</v>
      </c>
      <c r="C631" s="46" t="s">
        <v>1876</v>
      </c>
      <c r="D631" s="63" t="s">
        <v>202</v>
      </c>
      <c r="E631" s="64" t="s">
        <v>516</v>
      </c>
    </row>
    <row r="632" spans="1:5" ht="32.1" customHeight="1" x14ac:dyDescent="0.2">
      <c r="A632" s="65"/>
      <c r="B632" s="13" t="s">
        <v>998</v>
      </c>
      <c r="C632" s="46" t="s">
        <v>1209</v>
      </c>
      <c r="D632" s="63"/>
      <c r="E632" s="64"/>
    </row>
    <row r="633" spans="1:5" ht="32.1" customHeight="1" x14ac:dyDescent="0.2">
      <c r="A633" s="65"/>
      <c r="B633" s="13" t="s">
        <v>876</v>
      </c>
      <c r="C633" s="10" t="s">
        <v>842</v>
      </c>
      <c r="D633" s="37" t="s">
        <v>789</v>
      </c>
      <c r="E633" s="38" t="s">
        <v>1877</v>
      </c>
    </row>
    <row r="634" spans="1:5" ht="32.1" customHeight="1" x14ac:dyDescent="0.2">
      <c r="A634" s="65"/>
      <c r="B634" s="13" t="s">
        <v>508</v>
      </c>
      <c r="C634" s="46" t="s">
        <v>1878</v>
      </c>
      <c r="D634" s="63" t="s">
        <v>202</v>
      </c>
      <c r="E634" s="64" t="s">
        <v>516</v>
      </c>
    </row>
    <row r="635" spans="1:5" ht="32.1" customHeight="1" x14ac:dyDescent="0.2">
      <c r="A635" s="65"/>
      <c r="B635" s="13" t="s">
        <v>1165</v>
      </c>
      <c r="C635" s="46" t="s">
        <v>696</v>
      </c>
      <c r="D635" s="63"/>
      <c r="E635" s="64"/>
    </row>
    <row r="636" spans="1:5" ht="32.1" customHeight="1" x14ac:dyDescent="0.2">
      <c r="A636" s="65"/>
      <c r="B636" s="13" t="s">
        <v>369</v>
      </c>
      <c r="C636" s="10" t="s">
        <v>227</v>
      </c>
      <c r="D636" s="66" t="s">
        <v>789</v>
      </c>
      <c r="E636" s="62" t="s">
        <v>1877</v>
      </c>
    </row>
    <row r="637" spans="1:5" ht="32.1" customHeight="1" x14ac:dyDescent="0.2">
      <c r="A637" s="65"/>
      <c r="B637" s="13" t="s">
        <v>1152</v>
      </c>
      <c r="C637" s="10" t="s">
        <v>1331</v>
      </c>
      <c r="D637" s="66"/>
      <c r="E637" s="62"/>
    </row>
    <row r="638" spans="1:5" ht="32.1" customHeight="1" x14ac:dyDescent="0.2">
      <c r="A638" s="65"/>
      <c r="B638" s="13" t="s">
        <v>532</v>
      </c>
      <c r="C638" s="46" t="s">
        <v>103</v>
      </c>
      <c r="D638" s="63" t="s">
        <v>345</v>
      </c>
      <c r="E638" s="64" t="s">
        <v>625</v>
      </c>
    </row>
    <row r="639" spans="1:5" ht="32.1" customHeight="1" x14ac:dyDescent="0.2">
      <c r="A639" s="65"/>
      <c r="B639" s="13" t="s">
        <v>49</v>
      </c>
      <c r="C639" s="46" t="s">
        <v>1085</v>
      </c>
      <c r="D639" s="63"/>
      <c r="E639" s="64"/>
    </row>
    <row r="640" spans="1:5" ht="32.1" customHeight="1" x14ac:dyDescent="0.2">
      <c r="A640" s="65"/>
      <c r="B640" s="13" t="s">
        <v>781</v>
      </c>
      <c r="C640" s="10" t="s">
        <v>604</v>
      </c>
      <c r="D640" s="37" t="s">
        <v>1155</v>
      </c>
      <c r="E640" s="38" t="s">
        <v>1879</v>
      </c>
    </row>
    <row r="641" spans="1:7" ht="32.1" customHeight="1" x14ac:dyDescent="0.2">
      <c r="A641" s="65"/>
      <c r="B641" s="13" t="s">
        <v>1294</v>
      </c>
      <c r="C641" s="46" t="s">
        <v>1880</v>
      </c>
      <c r="D641" s="63" t="s">
        <v>111</v>
      </c>
      <c r="E641" s="64" t="s">
        <v>1881</v>
      </c>
    </row>
    <row r="642" spans="1:7" ht="32.1" customHeight="1" x14ac:dyDescent="0.2">
      <c r="A642" s="65"/>
      <c r="B642" s="13" t="s">
        <v>391</v>
      </c>
      <c r="C642" s="46" t="s">
        <v>589</v>
      </c>
      <c r="D642" s="63"/>
      <c r="E642" s="64"/>
    </row>
    <row r="643" spans="1:7" ht="32.1" customHeight="1" x14ac:dyDescent="0.2">
      <c r="A643" s="65"/>
      <c r="B643" s="13" t="s">
        <v>1882</v>
      </c>
      <c r="C643" s="10" t="s">
        <v>256</v>
      </c>
      <c r="D643" s="37" t="s">
        <v>1120</v>
      </c>
      <c r="E643" s="38" t="s">
        <v>656</v>
      </c>
    </row>
    <row r="644" spans="1:7" ht="32.1" customHeight="1" x14ac:dyDescent="0.2">
      <c r="A644" s="65"/>
      <c r="B644" s="13" t="s">
        <v>53</v>
      </c>
      <c r="C644" s="46" t="s">
        <v>1112</v>
      </c>
      <c r="D644" s="63" t="s">
        <v>298</v>
      </c>
      <c r="E644" s="64" t="s">
        <v>1883</v>
      </c>
    </row>
    <row r="645" spans="1:7" ht="32.1" customHeight="1" thickBot="1" x14ac:dyDescent="0.25">
      <c r="A645" s="109"/>
      <c r="B645" s="23" t="s">
        <v>810</v>
      </c>
      <c r="C645" s="52" t="s">
        <v>236</v>
      </c>
      <c r="D645" s="88"/>
      <c r="E645" s="91"/>
      <c r="G645" s="16"/>
    </row>
    <row r="646" spans="1:7" ht="32.1" customHeight="1" thickTop="1" x14ac:dyDescent="0.2">
      <c r="A646" s="108" t="s">
        <v>474</v>
      </c>
      <c r="B646" s="14" t="s">
        <v>597</v>
      </c>
      <c r="C646" s="41" t="s">
        <v>340</v>
      </c>
      <c r="D646" s="41" t="s">
        <v>483</v>
      </c>
      <c r="E646" s="42" t="s">
        <v>1884</v>
      </c>
    </row>
    <row r="647" spans="1:7" ht="32.1" customHeight="1" x14ac:dyDescent="0.2">
      <c r="A647" s="104"/>
      <c r="B647" s="13" t="s">
        <v>540</v>
      </c>
      <c r="C647" s="47" t="s">
        <v>695</v>
      </c>
      <c r="D647" s="47" t="s">
        <v>832</v>
      </c>
      <c r="E647" s="48" t="s">
        <v>1885</v>
      </c>
    </row>
    <row r="648" spans="1:7" ht="32.1" customHeight="1" x14ac:dyDescent="0.2">
      <c r="A648" s="104"/>
      <c r="B648" s="65" t="s">
        <v>308</v>
      </c>
      <c r="C648" s="10" t="s">
        <v>343</v>
      </c>
      <c r="D648" s="37" t="s">
        <v>483</v>
      </c>
      <c r="E648" s="29" t="s">
        <v>1917</v>
      </c>
    </row>
    <row r="649" spans="1:7" ht="32.1" customHeight="1" x14ac:dyDescent="0.2">
      <c r="A649" s="104"/>
      <c r="B649" s="65"/>
      <c r="C649" s="46" t="s">
        <v>818</v>
      </c>
      <c r="D649" s="47" t="s">
        <v>832</v>
      </c>
      <c r="E649" s="48" t="s">
        <v>1885</v>
      </c>
    </row>
    <row r="650" spans="1:7" ht="32.1" customHeight="1" x14ac:dyDescent="0.2">
      <c r="A650" s="104"/>
      <c r="B650" s="65"/>
      <c r="C650" s="10" t="s">
        <v>262</v>
      </c>
      <c r="D650" s="37" t="s">
        <v>483</v>
      </c>
      <c r="E650" s="29" t="s">
        <v>1884</v>
      </c>
    </row>
    <row r="651" spans="1:7" ht="32.1" customHeight="1" x14ac:dyDescent="0.2">
      <c r="A651" s="104"/>
      <c r="B651" s="13" t="s">
        <v>353</v>
      </c>
      <c r="C651" s="46" t="s">
        <v>208</v>
      </c>
      <c r="D651" s="47" t="s">
        <v>832</v>
      </c>
      <c r="E651" s="48" t="s">
        <v>1885</v>
      </c>
    </row>
    <row r="652" spans="1:7" ht="32.1" customHeight="1" x14ac:dyDescent="0.2">
      <c r="A652" s="104"/>
      <c r="B652" s="65" t="s">
        <v>1153</v>
      </c>
      <c r="C652" s="10" t="s">
        <v>1886</v>
      </c>
      <c r="D652" s="37" t="s">
        <v>832</v>
      </c>
      <c r="E652" s="38" t="s">
        <v>1885</v>
      </c>
    </row>
    <row r="653" spans="1:7" ht="32.1" customHeight="1" x14ac:dyDescent="0.2">
      <c r="A653" s="104"/>
      <c r="B653" s="65"/>
      <c r="C653" s="46" t="s">
        <v>102</v>
      </c>
      <c r="D653" s="47" t="s">
        <v>483</v>
      </c>
      <c r="E653" s="48" t="s">
        <v>1884</v>
      </c>
    </row>
    <row r="654" spans="1:7" ht="32.1" customHeight="1" x14ac:dyDescent="0.2">
      <c r="A654" s="104"/>
      <c r="B654" s="13" t="s">
        <v>330</v>
      </c>
      <c r="C654" s="10" t="s">
        <v>580</v>
      </c>
      <c r="D654" s="37" t="s">
        <v>832</v>
      </c>
      <c r="E654" s="38" t="s">
        <v>1885</v>
      </c>
    </row>
    <row r="655" spans="1:7" ht="32.1" customHeight="1" x14ac:dyDescent="0.2">
      <c r="A655" s="104"/>
      <c r="B655" s="13" t="s">
        <v>1326</v>
      </c>
      <c r="C655" s="46" t="s">
        <v>1025</v>
      </c>
      <c r="D655" s="63" t="s">
        <v>599</v>
      </c>
      <c r="E655" s="64" t="s">
        <v>1887</v>
      </c>
    </row>
    <row r="656" spans="1:7" ht="32.1" customHeight="1" x14ac:dyDescent="0.2">
      <c r="A656" s="104"/>
      <c r="B656" s="13" t="s">
        <v>296</v>
      </c>
      <c r="C656" s="46" t="s">
        <v>1141</v>
      </c>
      <c r="D656" s="63"/>
      <c r="E656" s="64"/>
    </row>
    <row r="657" spans="1:5" ht="32.1" customHeight="1" x14ac:dyDescent="0.2">
      <c r="A657" s="104"/>
      <c r="B657" s="13" t="s">
        <v>668</v>
      </c>
      <c r="C657" s="10" t="s">
        <v>887</v>
      </c>
      <c r="D657" s="66" t="s">
        <v>704</v>
      </c>
      <c r="E657" s="62" t="s">
        <v>1888</v>
      </c>
    </row>
    <row r="658" spans="1:5" ht="32.1" customHeight="1" x14ac:dyDescent="0.2">
      <c r="A658" s="104"/>
      <c r="B658" s="13" t="s">
        <v>435</v>
      </c>
      <c r="C658" s="10" t="s">
        <v>1061</v>
      </c>
      <c r="D658" s="66"/>
      <c r="E658" s="62"/>
    </row>
    <row r="659" spans="1:5" ht="32.1" customHeight="1" x14ac:dyDescent="0.2">
      <c r="A659" s="104"/>
      <c r="B659" s="13" t="s">
        <v>912</v>
      </c>
      <c r="C659" s="10" t="s">
        <v>1106</v>
      </c>
      <c r="D659" s="66"/>
      <c r="E659" s="62"/>
    </row>
    <row r="660" spans="1:5" ht="32.1" customHeight="1" x14ac:dyDescent="0.2">
      <c r="A660" s="104" t="s">
        <v>1918</v>
      </c>
      <c r="B660" s="13" t="s">
        <v>307</v>
      </c>
      <c r="C660" s="46" t="s">
        <v>267</v>
      </c>
      <c r="D660" s="63" t="s">
        <v>156</v>
      </c>
      <c r="E660" s="64" t="s">
        <v>1889</v>
      </c>
    </row>
    <row r="661" spans="1:5" ht="32.1" customHeight="1" x14ac:dyDescent="0.2">
      <c r="A661" s="104"/>
      <c r="B661" s="13" t="s">
        <v>1050</v>
      </c>
      <c r="C661" s="46" t="s">
        <v>1024</v>
      </c>
      <c r="D661" s="63"/>
      <c r="E661" s="64"/>
    </row>
    <row r="662" spans="1:5" ht="32.1" customHeight="1" x14ac:dyDescent="0.2">
      <c r="A662" s="104"/>
      <c r="B662" s="13" t="s">
        <v>364</v>
      </c>
      <c r="C662" s="10" t="s">
        <v>1207</v>
      </c>
      <c r="D662" s="66" t="s">
        <v>704</v>
      </c>
      <c r="E662" s="62" t="s">
        <v>1888</v>
      </c>
    </row>
    <row r="663" spans="1:5" ht="32.1" customHeight="1" x14ac:dyDescent="0.2">
      <c r="A663" s="104"/>
      <c r="B663" s="13" t="s">
        <v>734</v>
      </c>
      <c r="C663" s="10" t="s">
        <v>802</v>
      </c>
      <c r="D663" s="66"/>
      <c r="E663" s="62"/>
    </row>
    <row r="664" spans="1:5" ht="32.1" customHeight="1" x14ac:dyDescent="0.2">
      <c r="A664" s="104"/>
      <c r="B664" s="13" t="s">
        <v>1047</v>
      </c>
      <c r="C664" s="10" t="s">
        <v>1196</v>
      </c>
      <c r="D664" s="66"/>
      <c r="E664" s="62"/>
    </row>
    <row r="665" spans="1:5" ht="32.1" customHeight="1" x14ac:dyDescent="0.2">
      <c r="A665" s="104"/>
      <c r="B665" s="13" t="s">
        <v>212</v>
      </c>
      <c r="C665" s="10" t="s">
        <v>563</v>
      </c>
      <c r="D665" s="66"/>
      <c r="E665" s="62"/>
    </row>
    <row r="666" spans="1:5" ht="32.1" customHeight="1" x14ac:dyDescent="0.2">
      <c r="A666" s="104"/>
      <c r="B666" s="13" t="s">
        <v>596</v>
      </c>
      <c r="C666" s="46" t="s">
        <v>155</v>
      </c>
      <c r="D666" s="63" t="s">
        <v>599</v>
      </c>
      <c r="E666" s="64" t="s">
        <v>1887</v>
      </c>
    </row>
    <row r="667" spans="1:5" ht="32.1" customHeight="1" x14ac:dyDescent="0.2">
      <c r="A667" s="104"/>
      <c r="B667" s="13" t="s">
        <v>958</v>
      </c>
      <c r="C667" s="46" t="s">
        <v>463</v>
      </c>
      <c r="D667" s="63"/>
      <c r="E667" s="64"/>
    </row>
    <row r="668" spans="1:5" ht="32.1" customHeight="1" x14ac:dyDescent="0.2">
      <c r="A668" s="104"/>
      <c r="B668" s="13" t="s">
        <v>176</v>
      </c>
      <c r="C668" s="46" t="s">
        <v>220</v>
      </c>
      <c r="D668" s="63"/>
      <c r="E668" s="64"/>
    </row>
    <row r="669" spans="1:5" ht="32.1" customHeight="1" x14ac:dyDescent="0.2">
      <c r="A669" s="104"/>
      <c r="B669" s="13" t="s">
        <v>1128</v>
      </c>
      <c r="C669" s="46" t="s">
        <v>760</v>
      </c>
      <c r="D669" s="63"/>
      <c r="E669" s="64"/>
    </row>
    <row r="670" spans="1:5" ht="32.1" customHeight="1" x14ac:dyDescent="0.2">
      <c r="A670" s="104"/>
      <c r="B670" s="13" t="s">
        <v>178</v>
      </c>
      <c r="C670" s="10" t="s">
        <v>629</v>
      </c>
      <c r="D670" s="66" t="s">
        <v>704</v>
      </c>
      <c r="E670" s="62" t="s">
        <v>1888</v>
      </c>
    </row>
    <row r="671" spans="1:5" ht="32.1" customHeight="1" x14ac:dyDescent="0.2">
      <c r="A671" s="104"/>
      <c r="B671" s="13" t="s">
        <v>723</v>
      </c>
      <c r="C671" s="10" t="s">
        <v>528</v>
      </c>
      <c r="D671" s="66"/>
      <c r="E671" s="62"/>
    </row>
    <row r="672" spans="1:5" ht="32.1" customHeight="1" x14ac:dyDescent="0.2">
      <c r="A672" s="104"/>
      <c r="B672" s="13" t="s">
        <v>693</v>
      </c>
      <c r="C672" s="10" t="s">
        <v>403</v>
      </c>
      <c r="D672" s="66"/>
      <c r="E672" s="62"/>
    </row>
    <row r="673" spans="1:5" ht="32.1" customHeight="1" x14ac:dyDescent="0.2">
      <c r="A673" s="104"/>
      <c r="B673" s="13" t="s">
        <v>1188</v>
      </c>
      <c r="C673" s="46" t="s">
        <v>25</v>
      </c>
      <c r="D673" s="63" t="s">
        <v>599</v>
      </c>
      <c r="E673" s="64" t="s">
        <v>1887</v>
      </c>
    </row>
    <row r="674" spans="1:5" ht="32.1" customHeight="1" x14ac:dyDescent="0.2">
      <c r="A674" s="104"/>
      <c r="B674" s="13" t="s">
        <v>682</v>
      </c>
      <c r="C674" s="46" t="s">
        <v>35</v>
      </c>
      <c r="D674" s="63"/>
      <c r="E674" s="64"/>
    </row>
    <row r="675" spans="1:5" ht="32.1" customHeight="1" x14ac:dyDescent="0.2">
      <c r="A675" s="104"/>
      <c r="B675" s="13" t="s">
        <v>1146</v>
      </c>
      <c r="C675" s="46" t="s">
        <v>1311</v>
      </c>
      <c r="D675" s="63"/>
      <c r="E675" s="64"/>
    </row>
    <row r="676" spans="1:5" ht="32.1" customHeight="1" x14ac:dyDescent="0.2">
      <c r="A676" s="104"/>
      <c r="B676" s="13" t="s">
        <v>650</v>
      </c>
      <c r="C676" s="46" t="s">
        <v>1132</v>
      </c>
      <c r="D676" s="63"/>
      <c r="E676" s="64"/>
    </row>
    <row r="677" spans="1:5" ht="32.1" customHeight="1" x14ac:dyDescent="0.2">
      <c r="A677" s="104"/>
      <c r="B677" s="13" t="s">
        <v>412</v>
      </c>
      <c r="C677" s="46" t="s">
        <v>1000</v>
      </c>
      <c r="D677" s="63"/>
      <c r="E677" s="64"/>
    </row>
    <row r="678" spans="1:5" ht="32.1" customHeight="1" x14ac:dyDescent="0.2">
      <c r="A678" s="104"/>
      <c r="B678" s="13" t="s">
        <v>1324</v>
      </c>
      <c r="C678" s="46" t="s">
        <v>624</v>
      </c>
      <c r="D678" s="63"/>
      <c r="E678" s="64"/>
    </row>
    <row r="679" spans="1:5" ht="32.1" customHeight="1" x14ac:dyDescent="0.2">
      <c r="A679" s="104"/>
      <c r="B679" s="13" t="s">
        <v>381</v>
      </c>
      <c r="C679" s="10" t="s">
        <v>97</v>
      </c>
      <c r="D679" s="69" t="s">
        <v>156</v>
      </c>
      <c r="E679" s="71" t="s">
        <v>1889</v>
      </c>
    </row>
    <row r="680" spans="1:5" ht="32.1" customHeight="1" x14ac:dyDescent="0.2">
      <c r="A680" s="104"/>
      <c r="B680" s="13" t="s">
        <v>165</v>
      </c>
      <c r="C680" s="10" t="s">
        <v>153</v>
      </c>
      <c r="D680" s="100"/>
      <c r="E680" s="101"/>
    </row>
    <row r="681" spans="1:5" ht="32.1" customHeight="1" x14ac:dyDescent="0.2">
      <c r="A681" s="104"/>
      <c r="B681" s="13" t="s">
        <v>991</v>
      </c>
      <c r="C681" s="10" t="s">
        <v>828</v>
      </c>
      <c r="D681" s="100"/>
      <c r="E681" s="101"/>
    </row>
    <row r="682" spans="1:5" ht="32.1" customHeight="1" x14ac:dyDescent="0.2">
      <c r="A682" s="104"/>
      <c r="B682" s="13" t="s">
        <v>534</v>
      </c>
      <c r="C682" s="10" t="s">
        <v>923</v>
      </c>
      <c r="D682" s="100"/>
      <c r="E682" s="101"/>
    </row>
    <row r="683" spans="1:5" ht="32.1" customHeight="1" x14ac:dyDescent="0.2">
      <c r="A683" s="104"/>
      <c r="B683" s="13" t="s">
        <v>608</v>
      </c>
      <c r="C683" s="10" t="s">
        <v>588</v>
      </c>
      <c r="D683" s="100"/>
      <c r="E683" s="101"/>
    </row>
    <row r="684" spans="1:5" ht="32.1" customHeight="1" x14ac:dyDescent="0.2">
      <c r="A684" s="104"/>
      <c r="B684" s="13" t="s">
        <v>94</v>
      </c>
      <c r="C684" s="10" t="s">
        <v>441</v>
      </c>
      <c r="D684" s="100"/>
      <c r="E684" s="101"/>
    </row>
    <row r="685" spans="1:5" ht="32.1" customHeight="1" x14ac:dyDescent="0.2">
      <c r="A685" s="104"/>
      <c r="B685" s="13" t="s">
        <v>998</v>
      </c>
      <c r="C685" s="10" t="s">
        <v>350</v>
      </c>
      <c r="D685" s="100"/>
      <c r="E685" s="101"/>
    </row>
    <row r="686" spans="1:5" ht="32.1" customHeight="1" x14ac:dyDescent="0.2">
      <c r="A686" s="104"/>
      <c r="B686" s="13" t="s">
        <v>876</v>
      </c>
      <c r="C686" s="10" t="s">
        <v>1890</v>
      </c>
      <c r="D686" s="100"/>
      <c r="E686" s="101"/>
    </row>
    <row r="687" spans="1:5" ht="32.1" customHeight="1" x14ac:dyDescent="0.2">
      <c r="A687" s="104"/>
      <c r="B687" s="13" t="s">
        <v>1302</v>
      </c>
      <c r="C687" s="10" t="s">
        <v>106</v>
      </c>
      <c r="D687" s="70"/>
      <c r="E687" s="72"/>
    </row>
    <row r="688" spans="1:5" ht="32.1" customHeight="1" x14ac:dyDescent="0.2">
      <c r="A688" s="104"/>
      <c r="B688" s="13" t="s">
        <v>508</v>
      </c>
      <c r="C688" s="46" t="s">
        <v>827</v>
      </c>
      <c r="D688" s="63" t="s">
        <v>599</v>
      </c>
      <c r="E688" s="64" t="s">
        <v>1887</v>
      </c>
    </row>
    <row r="689" spans="1:5" ht="32.1" customHeight="1" x14ac:dyDescent="0.2">
      <c r="A689" s="104"/>
      <c r="B689" s="13" t="s">
        <v>1165</v>
      </c>
      <c r="C689" s="46" t="s">
        <v>1198</v>
      </c>
      <c r="D689" s="63"/>
      <c r="E689" s="64"/>
    </row>
    <row r="690" spans="1:5" ht="32.1" customHeight="1" x14ac:dyDescent="0.2">
      <c r="A690" s="104"/>
      <c r="B690" s="13" t="s">
        <v>369</v>
      </c>
      <c r="C690" s="10" t="s">
        <v>564</v>
      </c>
      <c r="D690" s="66" t="s">
        <v>156</v>
      </c>
      <c r="E690" s="62" t="s">
        <v>1889</v>
      </c>
    </row>
    <row r="691" spans="1:5" ht="32.1" customHeight="1" x14ac:dyDescent="0.2">
      <c r="A691" s="104"/>
      <c r="B691" s="13" t="s">
        <v>532</v>
      </c>
      <c r="C691" s="10" t="s">
        <v>1317</v>
      </c>
      <c r="D691" s="66"/>
      <c r="E691" s="62"/>
    </row>
    <row r="692" spans="1:5" ht="32.1" customHeight="1" x14ac:dyDescent="0.2">
      <c r="A692" s="104"/>
      <c r="B692" s="13" t="s">
        <v>781</v>
      </c>
      <c r="C692" s="46" t="s">
        <v>960</v>
      </c>
      <c r="D692" s="47" t="s">
        <v>599</v>
      </c>
      <c r="E692" s="48" t="s">
        <v>1887</v>
      </c>
    </row>
    <row r="693" spans="1:5" ht="32.1" customHeight="1" x14ac:dyDescent="0.2">
      <c r="A693" s="104"/>
      <c r="B693" s="13" t="s">
        <v>1294</v>
      </c>
      <c r="C693" s="10" t="s">
        <v>822</v>
      </c>
      <c r="D693" s="66" t="s">
        <v>156</v>
      </c>
      <c r="E693" s="62" t="s">
        <v>1889</v>
      </c>
    </row>
    <row r="694" spans="1:5" ht="32.1" customHeight="1" x14ac:dyDescent="0.2">
      <c r="A694" s="104"/>
      <c r="B694" s="13" t="s">
        <v>477</v>
      </c>
      <c r="C694" s="37" t="s">
        <v>713</v>
      </c>
      <c r="D694" s="66"/>
      <c r="E694" s="62"/>
    </row>
    <row r="695" spans="1:5" ht="32.1" customHeight="1" thickBot="1" x14ac:dyDescent="0.25">
      <c r="A695" s="105"/>
      <c r="B695" s="23" t="s">
        <v>53</v>
      </c>
      <c r="C695" s="24" t="s">
        <v>119</v>
      </c>
      <c r="D695" s="89"/>
      <c r="E695" s="90"/>
    </row>
    <row r="696" spans="1:5" ht="32.1" customHeight="1" thickTop="1" x14ac:dyDescent="0.2">
      <c r="A696" s="68" t="s">
        <v>500</v>
      </c>
      <c r="B696" s="92" t="s">
        <v>597</v>
      </c>
      <c r="C696" s="54" t="s">
        <v>649</v>
      </c>
      <c r="D696" s="58" t="s">
        <v>77</v>
      </c>
      <c r="E696" s="55" t="s">
        <v>1891</v>
      </c>
    </row>
    <row r="697" spans="1:5" ht="32.1" customHeight="1" x14ac:dyDescent="0.2">
      <c r="A697" s="65"/>
      <c r="B697" s="73"/>
      <c r="C697" s="10" t="s">
        <v>1928</v>
      </c>
      <c r="D697" s="37" t="s">
        <v>660</v>
      </c>
      <c r="E697" s="38" t="s">
        <v>1059</v>
      </c>
    </row>
    <row r="698" spans="1:5" ht="32.1" customHeight="1" x14ac:dyDescent="0.2">
      <c r="A698" s="65"/>
      <c r="B698" s="13" t="s">
        <v>540</v>
      </c>
      <c r="C698" s="46" t="s">
        <v>453</v>
      </c>
      <c r="D698" s="63" t="s">
        <v>145</v>
      </c>
      <c r="E698" s="64" t="s">
        <v>1892</v>
      </c>
    </row>
    <row r="699" spans="1:5" ht="32.1" customHeight="1" x14ac:dyDescent="0.2">
      <c r="A699" s="65"/>
      <c r="B699" s="13" t="s">
        <v>308</v>
      </c>
      <c r="C699" s="46" t="s">
        <v>730</v>
      </c>
      <c r="D699" s="63"/>
      <c r="E699" s="64"/>
    </row>
    <row r="700" spans="1:5" ht="32.1" customHeight="1" x14ac:dyDescent="0.2">
      <c r="A700" s="65"/>
      <c r="B700" s="13" t="s">
        <v>308</v>
      </c>
      <c r="C700" s="10" t="s">
        <v>324</v>
      </c>
      <c r="D700" s="37" t="s">
        <v>1934</v>
      </c>
      <c r="E700" s="38" t="s">
        <v>1933</v>
      </c>
    </row>
    <row r="701" spans="1:5" ht="32.1" customHeight="1" x14ac:dyDescent="0.2">
      <c r="A701" s="65"/>
      <c r="B701" s="13" t="s">
        <v>353</v>
      </c>
      <c r="C701" s="46" t="s">
        <v>1195</v>
      </c>
      <c r="D701" s="47" t="s">
        <v>45</v>
      </c>
      <c r="E701" s="48" t="s">
        <v>1893</v>
      </c>
    </row>
    <row r="702" spans="1:5" ht="32.1" customHeight="1" x14ac:dyDescent="0.2">
      <c r="A702" s="65" t="s">
        <v>1919</v>
      </c>
      <c r="B702" s="65" t="s">
        <v>1153</v>
      </c>
      <c r="C702" s="10" t="s">
        <v>981</v>
      </c>
      <c r="D702" s="44" t="s">
        <v>1934</v>
      </c>
      <c r="E702" s="45" t="s">
        <v>1933</v>
      </c>
    </row>
    <row r="703" spans="1:5" ht="32.1" customHeight="1" x14ac:dyDescent="0.2">
      <c r="A703" s="65"/>
      <c r="B703" s="65"/>
      <c r="C703" s="46" t="s">
        <v>551</v>
      </c>
      <c r="D703" s="47" t="s">
        <v>51</v>
      </c>
      <c r="E703" s="48" t="s">
        <v>269</v>
      </c>
    </row>
    <row r="704" spans="1:5" ht="32.1" customHeight="1" x14ac:dyDescent="0.2">
      <c r="A704" s="65"/>
      <c r="B704" s="65"/>
      <c r="C704" s="10" t="s">
        <v>825</v>
      </c>
      <c r="D704" s="37" t="s">
        <v>1142</v>
      </c>
      <c r="E704" s="38" t="s">
        <v>545</v>
      </c>
    </row>
    <row r="705" spans="1:5" ht="32.1" customHeight="1" x14ac:dyDescent="0.2">
      <c r="A705" s="65"/>
      <c r="B705" s="13" t="s">
        <v>330</v>
      </c>
      <c r="C705" s="46" t="s">
        <v>911</v>
      </c>
      <c r="D705" s="63" t="s">
        <v>45</v>
      </c>
      <c r="E705" s="48" t="s">
        <v>1893</v>
      </c>
    </row>
    <row r="706" spans="1:5" ht="32.1" customHeight="1" x14ac:dyDescent="0.2">
      <c r="A706" s="65"/>
      <c r="B706" s="13" t="s">
        <v>120</v>
      </c>
      <c r="C706" s="46" t="s">
        <v>128</v>
      </c>
      <c r="D706" s="63"/>
      <c r="E706" s="48" t="s">
        <v>1893</v>
      </c>
    </row>
    <row r="707" spans="1:5" ht="32.1" customHeight="1" x14ac:dyDescent="0.2">
      <c r="A707" s="65"/>
      <c r="B707" s="65" t="s">
        <v>1326</v>
      </c>
      <c r="C707" s="10" t="s">
        <v>1292</v>
      </c>
      <c r="D707" s="37" t="s">
        <v>45</v>
      </c>
      <c r="E707" s="38" t="s">
        <v>1894</v>
      </c>
    </row>
    <row r="708" spans="1:5" ht="32.1" customHeight="1" x14ac:dyDescent="0.2">
      <c r="A708" s="65"/>
      <c r="B708" s="65"/>
      <c r="C708" s="46" t="s">
        <v>1197</v>
      </c>
      <c r="D708" s="47" t="s">
        <v>572</v>
      </c>
      <c r="E708" s="48" t="s">
        <v>1895</v>
      </c>
    </row>
    <row r="709" spans="1:5" ht="32.1" customHeight="1" x14ac:dyDescent="0.2">
      <c r="A709" s="65"/>
      <c r="B709" s="13" t="s">
        <v>296</v>
      </c>
      <c r="C709" s="10" t="s">
        <v>530</v>
      </c>
      <c r="D709" s="37" t="s">
        <v>572</v>
      </c>
      <c r="E709" s="38" t="s">
        <v>1895</v>
      </c>
    </row>
    <row r="710" spans="1:5" ht="32.1" customHeight="1" x14ac:dyDescent="0.2">
      <c r="A710" s="65"/>
      <c r="B710" s="65" t="s">
        <v>668</v>
      </c>
      <c r="C710" s="46" t="s">
        <v>1084</v>
      </c>
      <c r="D710" s="47" t="s">
        <v>731</v>
      </c>
      <c r="E710" s="48" t="s">
        <v>1896</v>
      </c>
    </row>
    <row r="711" spans="1:5" ht="32.1" customHeight="1" x14ac:dyDescent="0.2">
      <c r="A711" s="65"/>
      <c r="B711" s="65"/>
      <c r="C711" s="10" t="s">
        <v>550</v>
      </c>
      <c r="D711" s="37" t="s">
        <v>85</v>
      </c>
      <c r="E711" s="38" t="s">
        <v>1935</v>
      </c>
    </row>
    <row r="712" spans="1:5" ht="32.1" customHeight="1" x14ac:dyDescent="0.2">
      <c r="A712" s="65"/>
      <c r="B712" s="13" t="s">
        <v>435</v>
      </c>
      <c r="C712" s="46" t="s">
        <v>683</v>
      </c>
      <c r="D712" s="47" t="s">
        <v>731</v>
      </c>
      <c r="E712" s="48" t="s">
        <v>1896</v>
      </c>
    </row>
    <row r="713" spans="1:5" ht="32.1" customHeight="1" x14ac:dyDescent="0.2">
      <c r="A713" s="65"/>
      <c r="B713" s="13" t="s">
        <v>912</v>
      </c>
      <c r="C713" s="10" t="s">
        <v>577</v>
      </c>
      <c r="D713" s="66" t="s">
        <v>572</v>
      </c>
      <c r="E713" s="62" t="s">
        <v>1895</v>
      </c>
    </row>
    <row r="714" spans="1:5" ht="32.1" customHeight="1" x14ac:dyDescent="0.2">
      <c r="A714" s="65"/>
      <c r="B714" s="13" t="s">
        <v>547</v>
      </c>
      <c r="C714" s="10" t="s">
        <v>1267</v>
      </c>
      <c r="D714" s="66"/>
      <c r="E714" s="62"/>
    </row>
    <row r="715" spans="1:5" ht="32.1" customHeight="1" x14ac:dyDescent="0.2">
      <c r="A715" s="65"/>
      <c r="B715" s="65" t="s">
        <v>307</v>
      </c>
      <c r="C715" s="46" t="s">
        <v>413</v>
      </c>
      <c r="D715" s="47" t="s">
        <v>45</v>
      </c>
      <c r="E715" s="48" t="s">
        <v>1893</v>
      </c>
    </row>
    <row r="716" spans="1:5" ht="32.1" customHeight="1" x14ac:dyDescent="0.2">
      <c r="A716" s="65"/>
      <c r="B716" s="65"/>
      <c r="C716" s="10" t="s">
        <v>1075</v>
      </c>
      <c r="D716" s="37" t="s">
        <v>85</v>
      </c>
      <c r="E716" s="45" t="s">
        <v>1935</v>
      </c>
    </row>
    <row r="717" spans="1:5" ht="32.1" customHeight="1" x14ac:dyDescent="0.2">
      <c r="A717" s="65"/>
      <c r="B717" s="13" t="s">
        <v>1050</v>
      </c>
      <c r="C717" s="46" t="s">
        <v>376</v>
      </c>
      <c r="D717" s="47" t="s">
        <v>45</v>
      </c>
      <c r="E717" s="48" t="s">
        <v>1894</v>
      </c>
    </row>
    <row r="718" spans="1:5" ht="32.1" customHeight="1" x14ac:dyDescent="0.2">
      <c r="A718" s="65"/>
      <c r="B718" s="65" t="s">
        <v>364</v>
      </c>
      <c r="C718" s="10" t="s">
        <v>635</v>
      </c>
      <c r="D718" s="37" t="s">
        <v>85</v>
      </c>
      <c r="E718" s="45" t="s">
        <v>1935</v>
      </c>
    </row>
    <row r="719" spans="1:5" ht="32.1" customHeight="1" x14ac:dyDescent="0.2">
      <c r="A719" s="65"/>
      <c r="B719" s="65"/>
      <c r="C719" s="46" t="s">
        <v>33</v>
      </c>
      <c r="D719" s="47" t="s">
        <v>1036</v>
      </c>
      <c r="E719" s="48" t="s">
        <v>1897</v>
      </c>
    </row>
    <row r="720" spans="1:5" ht="32.1" customHeight="1" x14ac:dyDescent="0.2">
      <c r="A720" s="65"/>
      <c r="B720" s="13" t="s">
        <v>734</v>
      </c>
      <c r="C720" s="10" t="s">
        <v>494</v>
      </c>
      <c r="D720" s="66" t="s">
        <v>1036</v>
      </c>
      <c r="E720" s="62" t="s">
        <v>1897</v>
      </c>
    </row>
    <row r="721" spans="1:5" ht="32.1" customHeight="1" x14ac:dyDescent="0.2">
      <c r="A721" s="65"/>
      <c r="B721" s="13" t="s">
        <v>1047</v>
      </c>
      <c r="C721" s="10" t="s">
        <v>1898</v>
      </c>
      <c r="D721" s="66"/>
      <c r="E721" s="62"/>
    </row>
    <row r="722" spans="1:5" ht="32.1" customHeight="1" x14ac:dyDescent="0.2">
      <c r="A722" s="65"/>
      <c r="B722" s="13" t="s">
        <v>212</v>
      </c>
      <c r="C722" s="10" t="s">
        <v>201</v>
      </c>
      <c r="D722" s="66"/>
      <c r="E722" s="62"/>
    </row>
    <row r="723" spans="1:5" ht="32.1" customHeight="1" x14ac:dyDescent="0.2">
      <c r="A723" s="65"/>
      <c r="B723" s="13" t="s">
        <v>596</v>
      </c>
      <c r="C723" s="46" t="s">
        <v>972</v>
      </c>
      <c r="D723" s="63" t="s">
        <v>1157</v>
      </c>
      <c r="E723" s="64" t="s">
        <v>1899</v>
      </c>
    </row>
    <row r="724" spans="1:5" ht="32.1" customHeight="1" x14ac:dyDescent="0.2">
      <c r="A724" s="65"/>
      <c r="B724" s="13" t="s">
        <v>518</v>
      </c>
      <c r="C724" s="46" t="s">
        <v>365</v>
      </c>
      <c r="D724" s="63"/>
      <c r="E724" s="64"/>
    </row>
    <row r="725" spans="1:5" ht="32.1" customHeight="1" x14ac:dyDescent="0.2">
      <c r="A725" s="65"/>
      <c r="B725" s="13" t="s">
        <v>178</v>
      </c>
      <c r="C725" s="10" t="s">
        <v>98</v>
      </c>
      <c r="D725" s="37" t="s">
        <v>1296</v>
      </c>
      <c r="E725" s="38" t="s">
        <v>664</v>
      </c>
    </row>
    <row r="726" spans="1:5" ht="32.1" customHeight="1" x14ac:dyDescent="0.2">
      <c r="A726" s="65"/>
      <c r="B726" s="13" t="s">
        <v>723</v>
      </c>
      <c r="C726" s="46" t="s">
        <v>1900</v>
      </c>
      <c r="D726" s="47" t="s">
        <v>1121</v>
      </c>
      <c r="E726" s="48" t="s">
        <v>1901</v>
      </c>
    </row>
    <row r="727" spans="1:5" ht="32.1" customHeight="1" x14ac:dyDescent="0.2">
      <c r="A727" s="65"/>
      <c r="B727" s="13" t="s">
        <v>693</v>
      </c>
      <c r="C727" s="10" t="s">
        <v>1134</v>
      </c>
      <c r="D727" s="37" t="s">
        <v>1296</v>
      </c>
      <c r="E727" s="38" t="s">
        <v>664</v>
      </c>
    </row>
    <row r="728" spans="1:5" ht="32.1" customHeight="1" x14ac:dyDescent="0.2">
      <c r="A728" s="65"/>
      <c r="B728" s="13" t="s">
        <v>958</v>
      </c>
      <c r="C728" s="46" t="s">
        <v>21</v>
      </c>
      <c r="D728" s="74" t="s">
        <v>1157</v>
      </c>
      <c r="E728" s="76" t="s">
        <v>1899</v>
      </c>
    </row>
    <row r="729" spans="1:5" ht="32.1" customHeight="1" x14ac:dyDescent="0.2">
      <c r="A729" s="65"/>
      <c r="B729" s="13" t="s">
        <v>176</v>
      </c>
      <c r="C729" s="46" t="s">
        <v>427</v>
      </c>
      <c r="D729" s="110"/>
      <c r="E729" s="111"/>
    </row>
    <row r="730" spans="1:5" ht="32.1" customHeight="1" x14ac:dyDescent="0.2">
      <c r="A730" s="65"/>
      <c r="B730" s="13" t="s">
        <v>1128</v>
      </c>
      <c r="C730" s="46" t="s">
        <v>132</v>
      </c>
      <c r="D730" s="75"/>
      <c r="E730" s="77"/>
    </row>
    <row r="731" spans="1:5" ht="32.1" customHeight="1" x14ac:dyDescent="0.2">
      <c r="A731" s="65"/>
      <c r="B731" s="13" t="s">
        <v>1188</v>
      </c>
      <c r="C731" s="10" t="s">
        <v>806</v>
      </c>
      <c r="D731" s="66" t="s">
        <v>720</v>
      </c>
      <c r="E731" s="62" t="s">
        <v>1903</v>
      </c>
    </row>
    <row r="732" spans="1:5" ht="32.1" customHeight="1" x14ac:dyDescent="0.2">
      <c r="A732" s="65"/>
      <c r="B732" s="13" t="s">
        <v>682</v>
      </c>
      <c r="C732" s="10" t="s">
        <v>750</v>
      </c>
      <c r="D732" s="66"/>
      <c r="E732" s="62"/>
    </row>
    <row r="733" spans="1:5" ht="32.1" customHeight="1" x14ac:dyDescent="0.2">
      <c r="A733" s="65"/>
      <c r="B733" s="13" t="s">
        <v>1146</v>
      </c>
      <c r="C733" s="46" t="s">
        <v>741</v>
      </c>
      <c r="D733" s="63" t="s">
        <v>1121</v>
      </c>
      <c r="E733" s="64" t="s">
        <v>1901</v>
      </c>
    </row>
    <row r="734" spans="1:5" ht="32.1" customHeight="1" x14ac:dyDescent="0.2">
      <c r="A734" s="65"/>
      <c r="B734" s="13" t="s">
        <v>650</v>
      </c>
      <c r="C734" s="46" t="s">
        <v>497</v>
      </c>
      <c r="D734" s="63"/>
      <c r="E734" s="64"/>
    </row>
    <row r="735" spans="1:5" ht="32.1" customHeight="1" x14ac:dyDescent="0.2">
      <c r="A735" s="65"/>
      <c r="B735" s="13" t="s">
        <v>412</v>
      </c>
      <c r="C735" s="46" t="s">
        <v>729</v>
      </c>
      <c r="D735" s="63"/>
      <c r="E735" s="64"/>
    </row>
    <row r="736" spans="1:5" ht="32.1" customHeight="1" x14ac:dyDescent="0.2">
      <c r="A736" s="65"/>
      <c r="B736" s="13" t="s">
        <v>1324</v>
      </c>
      <c r="C736" s="46" t="s">
        <v>12</v>
      </c>
      <c r="D736" s="63"/>
      <c r="E736" s="64"/>
    </row>
    <row r="737" spans="1:5" ht="32.1" customHeight="1" x14ac:dyDescent="0.2">
      <c r="A737" s="65"/>
      <c r="B737" s="13" t="s">
        <v>381</v>
      </c>
      <c r="C737" s="10" t="s">
        <v>1203</v>
      </c>
      <c r="D737" s="66" t="s">
        <v>720</v>
      </c>
      <c r="E737" s="62" t="s">
        <v>1903</v>
      </c>
    </row>
    <row r="738" spans="1:5" ht="32.1" customHeight="1" x14ac:dyDescent="0.2">
      <c r="A738" s="65"/>
      <c r="B738" s="13" t="s">
        <v>115</v>
      </c>
      <c r="C738" s="10" t="s">
        <v>757</v>
      </c>
      <c r="D738" s="66"/>
      <c r="E738" s="62"/>
    </row>
    <row r="739" spans="1:5" ht="32.1" customHeight="1" x14ac:dyDescent="0.2">
      <c r="A739" s="65"/>
      <c r="B739" s="13" t="s">
        <v>165</v>
      </c>
      <c r="C739" s="46" t="s">
        <v>359</v>
      </c>
      <c r="D739" s="63" t="s">
        <v>731</v>
      </c>
      <c r="E739" s="64" t="s">
        <v>1904</v>
      </c>
    </row>
    <row r="740" spans="1:5" ht="32.1" customHeight="1" x14ac:dyDescent="0.2">
      <c r="A740" s="65"/>
      <c r="B740" s="13" t="s">
        <v>991</v>
      </c>
      <c r="C740" s="46" t="s">
        <v>203</v>
      </c>
      <c r="D740" s="63"/>
      <c r="E740" s="64"/>
    </row>
    <row r="741" spans="1:5" ht="32.1" customHeight="1" x14ac:dyDescent="0.2">
      <c r="A741" s="65"/>
      <c r="B741" s="13" t="s">
        <v>534</v>
      </c>
      <c r="C741" s="46" t="s">
        <v>1163</v>
      </c>
      <c r="D741" s="63"/>
      <c r="E741" s="64"/>
    </row>
    <row r="742" spans="1:5" ht="32.1" customHeight="1" x14ac:dyDescent="0.2">
      <c r="A742" s="65"/>
      <c r="B742" s="13" t="s">
        <v>608</v>
      </c>
      <c r="C742" s="46" t="s">
        <v>1291</v>
      </c>
      <c r="D742" s="63"/>
      <c r="E742" s="64"/>
    </row>
    <row r="743" spans="1:5" ht="32.1" customHeight="1" x14ac:dyDescent="0.2">
      <c r="A743" s="65" t="s">
        <v>500</v>
      </c>
      <c r="B743" s="13" t="s">
        <v>94</v>
      </c>
      <c r="C743" s="10" t="s">
        <v>1253</v>
      </c>
      <c r="D743" s="66" t="s">
        <v>862</v>
      </c>
      <c r="E743" s="62" t="s">
        <v>1281</v>
      </c>
    </row>
    <row r="744" spans="1:5" ht="32.1" customHeight="1" x14ac:dyDescent="0.2">
      <c r="A744" s="65"/>
      <c r="B744" s="13" t="s">
        <v>876</v>
      </c>
      <c r="C744" s="10" t="s">
        <v>1905</v>
      </c>
      <c r="D744" s="66"/>
      <c r="E744" s="62"/>
    </row>
    <row r="745" spans="1:5" ht="32.1" customHeight="1" x14ac:dyDescent="0.2">
      <c r="A745" s="65"/>
      <c r="B745" s="13" t="s">
        <v>1302</v>
      </c>
      <c r="C745" s="10" t="s">
        <v>801</v>
      </c>
      <c r="D745" s="66"/>
      <c r="E745" s="62"/>
    </row>
    <row r="746" spans="1:5" ht="32.1" customHeight="1" x14ac:dyDescent="0.2">
      <c r="A746" s="65"/>
      <c r="B746" s="13" t="s">
        <v>508</v>
      </c>
      <c r="C746" s="46" t="s">
        <v>1906</v>
      </c>
      <c r="D746" s="63" t="s">
        <v>200</v>
      </c>
      <c r="E746" s="64" t="s">
        <v>906</v>
      </c>
    </row>
    <row r="747" spans="1:5" ht="32.1" customHeight="1" x14ac:dyDescent="0.2">
      <c r="A747" s="65"/>
      <c r="B747" s="13" t="s">
        <v>1165</v>
      </c>
      <c r="C747" s="46" t="s">
        <v>560</v>
      </c>
      <c r="D747" s="63"/>
      <c r="E747" s="64"/>
    </row>
    <row r="748" spans="1:5" ht="32.1" customHeight="1" x14ac:dyDescent="0.2">
      <c r="A748" s="65"/>
      <c r="B748" s="13" t="s">
        <v>369</v>
      </c>
      <c r="C748" s="10" t="s">
        <v>246</v>
      </c>
      <c r="D748" s="66" t="s">
        <v>1157</v>
      </c>
      <c r="E748" s="62" t="s">
        <v>1902</v>
      </c>
    </row>
    <row r="749" spans="1:5" ht="32.1" customHeight="1" x14ac:dyDescent="0.2">
      <c r="A749" s="65"/>
      <c r="B749" s="13" t="s">
        <v>1152</v>
      </c>
      <c r="C749" s="10" t="s">
        <v>1178</v>
      </c>
      <c r="D749" s="66"/>
      <c r="E749" s="62"/>
    </row>
    <row r="750" spans="1:5" ht="32.1" customHeight="1" x14ac:dyDescent="0.2">
      <c r="A750" s="65"/>
      <c r="B750" s="13" t="s">
        <v>532</v>
      </c>
      <c r="C750" s="46" t="s">
        <v>229</v>
      </c>
      <c r="D750" s="63" t="s">
        <v>200</v>
      </c>
      <c r="E750" s="64" t="s">
        <v>906</v>
      </c>
    </row>
    <row r="751" spans="1:5" ht="32.1" customHeight="1" x14ac:dyDescent="0.2">
      <c r="A751" s="65"/>
      <c r="B751" s="13" t="s">
        <v>49</v>
      </c>
      <c r="C751" s="46" t="s">
        <v>919</v>
      </c>
      <c r="D751" s="63"/>
      <c r="E751" s="64"/>
    </row>
    <row r="752" spans="1:5" ht="32.1" customHeight="1" x14ac:dyDescent="0.2">
      <c r="A752" s="65"/>
      <c r="B752" s="13" t="s">
        <v>781</v>
      </c>
      <c r="C752" s="10" t="s">
        <v>424</v>
      </c>
      <c r="D752" s="37" t="s">
        <v>572</v>
      </c>
      <c r="E752" s="38" t="s">
        <v>1907</v>
      </c>
    </row>
    <row r="753" spans="1:5" ht="32.1" customHeight="1" x14ac:dyDescent="0.2">
      <c r="A753" s="65"/>
      <c r="B753" s="13" t="s">
        <v>1294</v>
      </c>
      <c r="C753" s="46" t="s">
        <v>1017</v>
      </c>
      <c r="D753" s="63" t="s">
        <v>200</v>
      </c>
      <c r="E753" s="64" t="s">
        <v>906</v>
      </c>
    </row>
    <row r="754" spans="1:5" ht="32.1" customHeight="1" x14ac:dyDescent="0.2">
      <c r="A754" s="65"/>
      <c r="B754" s="13" t="s">
        <v>391</v>
      </c>
      <c r="C754" s="46" t="s">
        <v>439</v>
      </c>
      <c r="D754" s="63"/>
      <c r="E754" s="64"/>
    </row>
    <row r="755" spans="1:5" ht="32.1" customHeight="1" x14ac:dyDescent="0.2">
      <c r="A755" s="65"/>
      <c r="B755" s="13" t="s">
        <v>477</v>
      </c>
      <c r="C755" s="46" t="s">
        <v>67</v>
      </c>
      <c r="D755" s="63"/>
      <c r="E755" s="64"/>
    </row>
    <row r="756" spans="1:5" ht="32.1" customHeight="1" thickBot="1" x14ac:dyDescent="0.25">
      <c r="A756" s="109"/>
      <c r="B756" s="23" t="s">
        <v>53</v>
      </c>
      <c r="C756" s="24" t="s">
        <v>1136</v>
      </c>
      <c r="D756" s="39" t="s">
        <v>1036</v>
      </c>
      <c r="E756" s="40" t="s">
        <v>1908</v>
      </c>
    </row>
    <row r="757" spans="1:5" ht="32.1" customHeight="1" thickTop="1" x14ac:dyDescent="0.2">
      <c r="A757" s="79" t="s">
        <v>969</v>
      </c>
      <c r="B757" s="68" t="s">
        <v>597</v>
      </c>
      <c r="C757" s="54" t="s">
        <v>930</v>
      </c>
      <c r="D757" s="58" t="s">
        <v>1044</v>
      </c>
      <c r="E757" s="55" t="s">
        <v>1429</v>
      </c>
    </row>
    <row r="758" spans="1:5" ht="32.1" customHeight="1" x14ac:dyDescent="0.2">
      <c r="A758" s="80"/>
      <c r="B758" s="65"/>
      <c r="C758" s="10" t="s">
        <v>957</v>
      </c>
      <c r="D758" s="37" t="s">
        <v>879</v>
      </c>
      <c r="E758" s="38" t="s">
        <v>1430</v>
      </c>
    </row>
    <row r="759" spans="1:5" ht="32.1" customHeight="1" x14ac:dyDescent="0.2">
      <c r="A759" s="80"/>
      <c r="B759" s="65"/>
      <c r="C759" s="46" t="s">
        <v>1431</v>
      </c>
      <c r="D759" s="47" t="s">
        <v>1941</v>
      </c>
      <c r="E759" s="48" t="s">
        <v>1432</v>
      </c>
    </row>
    <row r="760" spans="1:5" ht="32.1" customHeight="1" x14ac:dyDescent="0.2">
      <c r="A760" s="80"/>
      <c r="B760" s="65"/>
      <c r="C760" s="10" t="s">
        <v>316</v>
      </c>
      <c r="D760" s="37" t="s">
        <v>392</v>
      </c>
      <c r="E760" s="38" t="s">
        <v>1433</v>
      </c>
    </row>
    <row r="761" spans="1:5" ht="32.1" customHeight="1" x14ac:dyDescent="0.2">
      <c r="A761" s="80"/>
      <c r="B761" s="65"/>
      <c r="C761" s="46" t="s">
        <v>769</v>
      </c>
      <c r="D761" s="47" t="s">
        <v>694</v>
      </c>
      <c r="E761" s="48" t="s">
        <v>1434</v>
      </c>
    </row>
    <row r="762" spans="1:5" ht="32.1" customHeight="1" x14ac:dyDescent="0.2">
      <c r="A762" s="80"/>
      <c r="B762" s="13" t="s">
        <v>540</v>
      </c>
      <c r="C762" s="10" t="s">
        <v>1273</v>
      </c>
      <c r="D762" s="37" t="s">
        <v>392</v>
      </c>
      <c r="E762" s="38" t="s">
        <v>1433</v>
      </c>
    </row>
    <row r="763" spans="1:5" ht="32.1" customHeight="1" x14ac:dyDescent="0.2">
      <c r="A763" s="80"/>
      <c r="B763" s="65" t="s">
        <v>308</v>
      </c>
      <c r="C763" s="46" t="s">
        <v>426</v>
      </c>
      <c r="D763" s="47" t="s">
        <v>392</v>
      </c>
      <c r="E763" s="48" t="s">
        <v>1433</v>
      </c>
    </row>
    <row r="764" spans="1:5" ht="32.1" customHeight="1" x14ac:dyDescent="0.2">
      <c r="A764" s="80"/>
      <c r="B764" s="65"/>
      <c r="C764" s="10" t="s">
        <v>555</v>
      </c>
      <c r="D764" s="37" t="s">
        <v>400</v>
      </c>
      <c r="E764" s="38" t="s">
        <v>1435</v>
      </c>
    </row>
    <row r="765" spans="1:5" ht="32.1" customHeight="1" x14ac:dyDescent="0.2">
      <c r="A765" s="80"/>
      <c r="B765" s="65"/>
      <c r="C765" s="46" t="s">
        <v>275</v>
      </c>
      <c r="D765" s="47" t="s">
        <v>332</v>
      </c>
      <c r="E765" s="48" t="s">
        <v>1436</v>
      </c>
    </row>
    <row r="766" spans="1:5" ht="32.1" customHeight="1" x14ac:dyDescent="0.2">
      <c r="A766" s="80"/>
      <c r="B766" s="65"/>
      <c r="C766" s="10" t="s">
        <v>756</v>
      </c>
      <c r="D766" s="37" t="s">
        <v>694</v>
      </c>
      <c r="E766" s="38" t="s">
        <v>1434</v>
      </c>
    </row>
    <row r="767" spans="1:5" ht="32.1" customHeight="1" x14ac:dyDescent="0.2">
      <c r="A767" s="80"/>
      <c r="B767" s="13" t="s">
        <v>353</v>
      </c>
      <c r="C767" s="46" t="s">
        <v>634</v>
      </c>
      <c r="D767" s="47" t="s">
        <v>880</v>
      </c>
      <c r="E767" s="48" t="s">
        <v>1448</v>
      </c>
    </row>
    <row r="768" spans="1:5" ht="32.1" customHeight="1" x14ac:dyDescent="0.2">
      <c r="A768" s="80"/>
      <c r="B768" s="67" t="s">
        <v>1153</v>
      </c>
      <c r="C768" s="10" t="s">
        <v>1156</v>
      </c>
      <c r="D768" s="37" t="s">
        <v>332</v>
      </c>
      <c r="E768" s="38" t="s">
        <v>1437</v>
      </c>
    </row>
    <row r="769" spans="1:5" ht="32.1" customHeight="1" x14ac:dyDescent="0.2">
      <c r="A769" s="80"/>
      <c r="B769" s="73"/>
      <c r="C769" s="46" t="s">
        <v>109</v>
      </c>
      <c r="D769" s="47" t="s">
        <v>143</v>
      </c>
      <c r="E769" s="48" t="s">
        <v>299</v>
      </c>
    </row>
    <row r="770" spans="1:5" ht="32.1" customHeight="1" x14ac:dyDescent="0.2">
      <c r="A770" s="80"/>
      <c r="B770" s="73"/>
      <c r="C770" s="10" t="s">
        <v>382</v>
      </c>
      <c r="D770" s="37" t="s">
        <v>1006</v>
      </c>
      <c r="E770" s="38" t="s">
        <v>1438</v>
      </c>
    </row>
    <row r="771" spans="1:5" ht="32.1" customHeight="1" x14ac:dyDescent="0.2">
      <c r="A771" s="80"/>
      <c r="B771" s="73"/>
      <c r="C771" s="46" t="s">
        <v>1440</v>
      </c>
      <c r="D771" s="47" t="s">
        <v>880</v>
      </c>
      <c r="E771" s="48" t="s">
        <v>1439</v>
      </c>
    </row>
    <row r="772" spans="1:5" ht="32.1" customHeight="1" x14ac:dyDescent="0.2">
      <c r="A772" s="80"/>
      <c r="B772" s="68"/>
      <c r="C772" s="10" t="s">
        <v>1441</v>
      </c>
      <c r="D772" s="37" t="s">
        <v>694</v>
      </c>
      <c r="E772" s="38" t="s">
        <v>1434</v>
      </c>
    </row>
    <row r="773" spans="1:5" ht="32.1" customHeight="1" x14ac:dyDescent="0.2">
      <c r="A773" s="80"/>
      <c r="B773" s="13" t="s">
        <v>330</v>
      </c>
      <c r="C773" s="46" t="s">
        <v>1110</v>
      </c>
      <c r="D773" s="63" t="s">
        <v>392</v>
      </c>
      <c r="E773" s="64" t="s">
        <v>1433</v>
      </c>
    </row>
    <row r="774" spans="1:5" ht="32.1" customHeight="1" x14ac:dyDescent="0.2">
      <c r="A774" s="80"/>
      <c r="B774" s="13" t="s">
        <v>120</v>
      </c>
      <c r="C774" s="46" t="s">
        <v>883</v>
      </c>
      <c r="D774" s="63"/>
      <c r="E774" s="64"/>
    </row>
    <row r="775" spans="1:5" ht="32.1" customHeight="1" x14ac:dyDescent="0.2">
      <c r="A775" s="80"/>
      <c r="B775" s="65" t="s">
        <v>1326</v>
      </c>
      <c r="C775" s="10" t="s">
        <v>235</v>
      </c>
      <c r="D775" s="37" t="s">
        <v>488</v>
      </c>
      <c r="E775" s="38" t="s">
        <v>1455</v>
      </c>
    </row>
    <row r="776" spans="1:5" ht="32.1" customHeight="1" x14ac:dyDescent="0.2">
      <c r="A776" s="80"/>
      <c r="B776" s="65"/>
      <c r="C776" s="46" t="s">
        <v>207</v>
      </c>
      <c r="D776" s="47" t="s">
        <v>838</v>
      </c>
      <c r="E776" s="48" t="s">
        <v>1456</v>
      </c>
    </row>
    <row r="777" spans="1:5" ht="32.1" customHeight="1" x14ac:dyDescent="0.2">
      <c r="A777" s="80"/>
      <c r="B777" s="65"/>
      <c r="C777" s="10" t="s">
        <v>108</v>
      </c>
      <c r="D777" s="37" t="s">
        <v>194</v>
      </c>
      <c r="E777" s="38" t="s">
        <v>826</v>
      </c>
    </row>
    <row r="778" spans="1:5" ht="32.1" customHeight="1" x14ac:dyDescent="0.2">
      <c r="A778" s="80"/>
      <c r="B778" s="65"/>
      <c r="C778" s="46" t="s">
        <v>643</v>
      </c>
      <c r="D778" s="47" t="s">
        <v>694</v>
      </c>
      <c r="E778" s="48" t="s">
        <v>1434</v>
      </c>
    </row>
    <row r="779" spans="1:5" ht="32.1" customHeight="1" x14ac:dyDescent="0.2">
      <c r="A779" s="80"/>
      <c r="B779" s="13" t="s">
        <v>296</v>
      </c>
      <c r="C779" s="10" t="s">
        <v>242</v>
      </c>
      <c r="D779" s="37" t="s">
        <v>194</v>
      </c>
      <c r="E779" s="38" t="s">
        <v>826</v>
      </c>
    </row>
    <row r="780" spans="1:5" ht="32.1" customHeight="1" x14ac:dyDescent="0.2">
      <c r="A780" s="80"/>
      <c r="B780" s="65" t="s">
        <v>668</v>
      </c>
      <c r="C780" s="46" t="s">
        <v>616</v>
      </c>
      <c r="D780" s="47" t="s">
        <v>694</v>
      </c>
      <c r="E780" s="48" t="s">
        <v>1586</v>
      </c>
    </row>
    <row r="781" spans="1:5" ht="32.1" customHeight="1" x14ac:dyDescent="0.2">
      <c r="A781" s="80"/>
      <c r="B781" s="65"/>
      <c r="C781" s="10" t="s">
        <v>1445</v>
      </c>
      <c r="D781" s="37" t="s">
        <v>1013</v>
      </c>
      <c r="E781" s="38" t="s">
        <v>1446</v>
      </c>
    </row>
    <row r="782" spans="1:5" ht="32.1" customHeight="1" x14ac:dyDescent="0.2">
      <c r="A782" s="80"/>
      <c r="B782" s="65"/>
      <c r="C782" s="46" t="s">
        <v>188</v>
      </c>
      <c r="D782" s="47" t="s">
        <v>694</v>
      </c>
      <c r="E782" s="48" t="s">
        <v>1434</v>
      </c>
    </row>
    <row r="783" spans="1:5" ht="32.1" customHeight="1" x14ac:dyDescent="0.2">
      <c r="A783" s="80"/>
      <c r="B783" s="13" t="s">
        <v>435</v>
      </c>
      <c r="C783" s="10" t="s">
        <v>131</v>
      </c>
      <c r="D783" s="37" t="s">
        <v>1013</v>
      </c>
      <c r="E783" s="38" t="s">
        <v>1446</v>
      </c>
    </row>
    <row r="784" spans="1:5" ht="32.1" customHeight="1" x14ac:dyDescent="0.2">
      <c r="A784" s="80"/>
      <c r="B784" s="13" t="s">
        <v>912</v>
      </c>
      <c r="C784" s="46" t="s">
        <v>861</v>
      </c>
      <c r="D784" s="63" t="s">
        <v>926</v>
      </c>
      <c r="E784" s="64" t="s">
        <v>1585</v>
      </c>
    </row>
    <row r="785" spans="1:5" ht="32.1" customHeight="1" x14ac:dyDescent="0.2">
      <c r="A785" s="80"/>
      <c r="B785" s="13" t="s">
        <v>547</v>
      </c>
      <c r="C785" s="46" t="s">
        <v>672</v>
      </c>
      <c r="D785" s="63"/>
      <c r="E785" s="64"/>
    </row>
    <row r="786" spans="1:5" ht="32.1" customHeight="1" x14ac:dyDescent="0.2">
      <c r="A786" s="112" t="s">
        <v>1920</v>
      </c>
      <c r="B786" s="13" t="s">
        <v>307</v>
      </c>
      <c r="C786" s="10" t="s">
        <v>18</v>
      </c>
      <c r="D786" s="66" t="s">
        <v>194</v>
      </c>
      <c r="E786" s="62" t="s">
        <v>826</v>
      </c>
    </row>
    <row r="787" spans="1:5" ht="32.1" customHeight="1" x14ac:dyDescent="0.2">
      <c r="A787" s="113"/>
      <c r="B787" s="13" t="s">
        <v>1050</v>
      </c>
      <c r="C787" s="10" t="s">
        <v>1151</v>
      </c>
      <c r="D787" s="66"/>
      <c r="E787" s="62"/>
    </row>
    <row r="788" spans="1:5" ht="32.1" customHeight="1" x14ac:dyDescent="0.2">
      <c r="A788" s="113"/>
      <c r="B788" s="65" t="s">
        <v>364</v>
      </c>
      <c r="C788" s="46" t="s">
        <v>1323</v>
      </c>
      <c r="D788" s="47" t="s">
        <v>151</v>
      </c>
      <c r="E788" s="48" t="s">
        <v>1442</v>
      </c>
    </row>
    <row r="789" spans="1:5" ht="32.1" customHeight="1" x14ac:dyDescent="0.2">
      <c r="A789" s="113"/>
      <c r="B789" s="65"/>
      <c r="C789" s="10" t="s">
        <v>123</v>
      </c>
      <c r="D789" s="37" t="s">
        <v>777</v>
      </c>
      <c r="E789" s="38" t="s">
        <v>1443</v>
      </c>
    </row>
    <row r="790" spans="1:5" ht="32.1" customHeight="1" x14ac:dyDescent="0.2">
      <c r="A790" s="113"/>
      <c r="B790" s="65"/>
      <c r="C790" s="46" t="s">
        <v>42</v>
      </c>
      <c r="D790" s="47" t="s">
        <v>1162</v>
      </c>
      <c r="E790" s="48" t="s">
        <v>1444</v>
      </c>
    </row>
    <row r="791" spans="1:5" ht="32.1" customHeight="1" x14ac:dyDescent="0.2">
      <c r="A791" s="113"/>
      <c r="B791" s="65"/>
      <c r="C791" s="10" t="s">
        <v>461</v>
      </c>
      <c r="D791" s="37" t="s">
        <v>694</v>
      </c>
      <c r="E791" s="38" t="s">
        <v>1434</v>
      </c>
    </row>
    <row r="792" spans="1:5" ht="32.1" customHeight="1" x14ac:dyDescent="0.2">
      <c r="A792" s="113"/>
      <c r="B792" s="65" t="s">
        <v>734</v>
      </c>
      <c r="C792" s="46" t="s">
        <v>9</v>
      </c>
      <c r="D792" s="47" t="s">
        <v>1162</v>
      </c>
      <c r="E792" s="48" t="s">
        <v>1444</v>
      </c>
    </row>
    <row r="793" spans="1:5" ht="32.1" customHeight="1" x14ac:dyDescent="0.2">
      <c r="A793" s="113"/>
      <c r="B793" s="65"/>
      <c r="C793" s="10" t="s">
        <v>161</v>
      </c>
      <c r="D793" s="37" t="s">
        <v>694</v>
      </c>
      <c r="E793" s="38" t="s">
        <v>1434</v>
      </c>
    </row>
    <row r="794" spans="1:5" ht="32.1" customHeight="1" x14ac:dyDescent="0.2">
      <c r="A794" s="113"/>
      <c r="B794" s="65" t="s">
        <v>1047</v>
      </c>
      <c r="C794" s="46" t="s">
        <v>471</v>
      </c>
      <c r="D794" s="47" t="s">
        <v>194</v>
      </c>
      <c r="E794" s="48" t="s">
        <v>826</v>
      </c>
    </row>
    <row r="795" spans="1:5" ht="32.1" customHeight="1" x14ac:dyDescent="0.2">
      <c r="A795" s="113"/>
      <c r="B795" s="65"/>
      <c r="C795" s="10" t="s">
        <v>80</v>
      </c>
      <c r="D795" s="37" t="s">
        <v>926</v>
      </c>
      <c r="E795" s="38" t="s">
        <v>1447</v>
      </c>
    </row>
    <row r="796" spans="1:5" ht="32.1" customHeight="1" x14ac:dyDescent="0.2">
      <c r="A796" s="113"/>
      <c r="B796" s="13" t="s">
        <v>212</v>
      </c>
      <c r="C796" s="46" t="s">
        <v>965</v>
      </c>
      <c r="D796" s="47" t="s">
        <v>926</v>
      </c>
      <c r="E796" s="48" t="s">
        <v>1447</v>
      </c>
    </row>
    <row r="797" spans="1:5" ht="32.1" customHeight="1" x14ac:dyDescent="0.2">
      <c r="A797" s="113"/>
      <c r="B797" s="13" t="s">
        <v>596</v>
      </c>
      <c r="C797" s="10" t="s">
        <v>479</v>
      </c>
      <c r="D797" s="66" t="s">
        <v>194</v>
      </c>
      <c r="E797" s="62" t="s">
        <v>826</v>
      </c>
    </row>
    <row r="798" spans="1:5" ht="32.1" customHeight="1" x14ac:dyDescent="0.2">
      <c r="A798" s="113"/>
      <c r="B798" s="13" t="s">
        <v>518</v>
      </c>
      <c r="C798" s="10" t="s">
        <v>1135</v>
      </c>
      <c r="D798" s="66"/>
      <c r="E798" s="62"/>
    </row>
    <row r="799" spans="1:5" ht="32.1" customHeight="1" x14ac:dyDescent="0.2">
      <c r="A799" s="113"/>
      <c r="B799" s="65" t="s">
        <v>178</v>
      </c>
      <c r="C799" s="46" t="s">
        <v>1070</v>
      </c>
      <c r="D799" s="47" t="s">
        <v>1295</v>
      </c>
      <c r="E799" s="48" t="s">
        <v>486</v>
      </c>
    </row>
    <row r="800" spans="1:5" ht="32.1" customHeight="1" x14ac:dyDescent="0.2">
      <c r="A800" s="113"/>
      <c r="B800" s="65"/>
      <c r="C800" s="10" t="s">
        <v>1449</v>
      </c>
      <c r="D800" s="37" t="s">
        <v>910</v>
      </c>
      <c r="E800" s="38" t="s">
        <v>1450</v>
      </c>
    </row>
    <row r="801" spans="1:5" ht="32.1" customHeight="1" x14ac:dyDescent="0.2">
      <c r="A801" s="113"/>
      <c r="B801" s="65"/>
      <c r="C801" s="46" t="s">
        <v>1192</v>
      </c>
      <c r="D801" s="47" t="s">
        <v>1149</v>
      </c>
      <c r="E801" s="48" t="s">
        <v>1936</v>
      </c>
    </row>
    <row r="802" spans="1:5" ht="32.1" customHeight="1" x14ac:dyDescent="0.2">
      <c r="A802" s="113"/>
      <c r="B802" s="13" t="s">
        <v>723</v>
      </c>
      <c r="C802" s="10" t="s">
        <v>311</v>
      </c>
      <c r="D802" s="66" t="s">
        <v>1149</v>
      </c>
      <c r="E802" s="62" t="s">
        <v>1936</v>
      </c>
    </row>
    <row r="803" spans="1:5" ht="32.1" customHeight="1" x14ac:dyDescent="0.2">
      <c r="A803" s="113"/>
      <c r="B803" s="13" t="s">
        <v>693</v>
      </c>
      <c r="C803" s="10" t="s">
        <v>606</v>
      </c>
      <c r="D803" s="66"/>
      <c r="E803" s="62"/>
    </row>
    <row r="804" spans="1:5" ht="32.1" customHeight="1" x14ac:dyDescent="0.2">
      <c r="A804" s="113"/>
      <c r="B804" s="13" t="s">
        <v>958</v>
      </c>
      <c r="C804" s="46" t="s">
        <v>1453</v>
      </c>
      <c r="D804" s="63" t="s">
        <v>1454</v>
      </c>
      <c r="E804" s="64" t="s">
        <v>1937</v>
      </c>
    </row>
    <row r="805" spans="1:5" ht="32.1" customHeight="1" x14ac:dyDescent="0.2">
      <c r="A805" s="113"/>
      <c r="B805" s="13" t="s">
        <v>176</v>
      </c>
      <c r="C805" s="46" t="s">
        <v>1148</v>
      </c>
      <c r="D805" s="63"/>
      <c r="E805" s="64"/>
    </row>
    <row r="806" spans="1:5" ht="32.1" customHeight="1" x14ac:dyDescent="0.2">
      <c r="A806" s="113"/>
      <c r="B806" s="13" t="s">
        <v>1128</v>
      </c>
      <c r="C806" s="46" t="s">
        <v>913</v>
      </c>
      <c r="D806" s="63"/>
      <c r="E806" s="64"/>
    </row>
    <row r="807" spans="1:5" ht="32.1" customHeight="1" x14ac:dyDescent="0.2">
      <c r="A807" s="113"/>
      <c r="B807" s="65" t="s">
        <v>1188</v>
      </c>
      <c r="C807" s="10" t="s">
        <v>576</v>
      </c>
      <c r="D807" s="37" t="s">
        <v>1204</v>
      </c>
      <c r="E807" s="38" t="s">
        <v>1451</v>
      </c>
    </row>
    <row r="808" spans="1:5" ht="32.1" customHeight="1" x14ac:dyDescent="0.2">
      <c r="A808" s="113"/>
      <c r="B808" s="65"/>
      <c r="C808" s="46" t="s">
        <v>210</v>
      </c>
      <c r="D808" s="47" t="s">
        <v>1295</v>
      </c>
      <c r="E808" s="48" t="s">
        <v>486</v>
      </c>
    </row>
    <row r="809" spans="1:5" ht="32.1" customHeight="1" x14ac:dyDescent="0.2">
      <c r="A809" s="113"/>
      <c r="B809" s="13" t="s">
        <v>682</v>
      </c>
      <c r="C809" s="10" t="s">
        <v>218</v>
      </c>
      <c r="D809" s="66" t="s">
        <v>1295</v>
      </c>
      <c r="E809" s="62" t="s">
        <v>486</v>
      </c>
    </row>
    <row r="810" spans="1:5" ht="32.1" customHeight="1" x14ac:dyDescent="0.2">
      <c r="A810" s="113"/>
      <c r="B810" s="13" t="s">
        <v>1146</v>
      </c>
      <c r="C810" s="10" t="s">
        <v>979</v>
      </c>
      <c r="D810" s="66"/>
      <c r="E810" s="62"/>
    </row>
    <row r="811" spans="1:5" ht="32.1" customHeight="1" x14ac:dyDescent="0.2">
      <c r="A811" s="113"/>
      <c r="B811" s="13" t="s">
        <v>650</v>
      </c>
      <c r="C811" s="10" t="s">
        <v>1284</v>
      </c>
      <c r="D811" s="66"/>
      <c r="E811" s="62"/>
    </row>
    <row r="812" spans="1:5" ht="32.1" customHeight="1" x14ac:dyDescent="0.2">
      <c r="A812" s="113"/>
      <c r="B812" s="67" t="s">
        <v>412</v>
      </c>
      <c r="C812" s="46" t="s">
        <v>1576</v>
      </c>
      <c r="D812" s="47" t="s">
        <v>679</v>
      </c>
      <c r="E812" s="48" t="s">
        <v>1452</v>
      </c>
    </row>
    <row r="813" spans="1:5" ht="32.1" customHeight="1" x14ac:dyDescent="0.2">
      <c r="A813" s="113"/>
      <c r="B813" s="68"/>
      <c r="C813" s="10" t="s">
        <v>900</v>
      </c>
      <c r="D813" s="37" t="s">
        <v>694</v>
      </c>
      <c r="E813" s="38" t="s">
        <v>1434</v>
      </c>
    </row>
    <row r="814" spans="1:5" ht="32.1" customHeight="1" x14ac:dyDescent="0.2">
      <c r="A814" s="113"/>
      <c r="B814" s="13" t="s">
        <v>1324</v>
      </c>
      <c r="C814" s="46" t="s">
        <v>821</v>
      </c>
      <c r="D814" s="47" t="s">
        <v>679</v>
      </c>
      <c r="E814" s="48" t="s">
        <v>1452</v>
      </c>
    </row>
    <row r="815" spans="1:5" ht="32.1" customHeight="1" x14ac:dyDescent="0.2">
      <c r="A815" s="113"/>
      <c r="B815" s="13" t="s">
        <v>381</v>
      </c>
      <c r="C815" s="10" t="s">
        <v>134</v>
      </c>
      <c r="D815" s="66" t="s">
        <v>1149</v>
      </c>
      <c r="E815" s="62" t="s">
        <v>1936</v>
      </c>
    </row>
    <row r="816" spans="1:5" ht="32.1" customHeight="1" x14ac:dyDescent="0.2">
      <c r="A816" s="113"/>
      <c r="B816" s="13" t="s">
        <v>115</v>
      </c>
      <c r="C816" s="10" t="s">
        <v>196</v>
      </c>
      <c r="D816" s="66"/>
      <c r="E816" s="62"/>
    </row>
    <row r="817" spans="1:5" ht="32.1" customHeight="1" x14ac:dyDescent="0.2">
      <c r="A817" s="113"/>
      <c r="B817" s="13" t="s">
        <v>165</v>
      </c>
      <c r="C817" s="46" t="s">
        <v>755</v>
      </c>
      <c r="D817" s="63" t="s">
        <v>977</v>
      </c>
      <c r="E817" s="64" t="s">
        <v>779</v>
      </c>
    </row>
    <row r="818" spans="1:5" ht="32.1" customHeight="1" x14ac:dyDescent="0.2">
      <c r="A818" s="113"/>
      <c r="B818" s="13" t="s">
        <v>991</v>
      </c>
      <c r="C818" s="46" t="s">
        <v>1227</v>
      </c>
      <c r="D818" s="63"/>
      <c r="E818" s="64"/>
    </row>
    <row r="819" spans="1:5" ht="32.1" customHeight="1" x14ac:dyDescent="0.2">
      <c r="A819" s="113"/>
      <c r="B819" s="13" t="s">
        <v>534</v>
      </c>
      <c r="C819" s="10" t="s">
        <v>773</v>
      </c>
      <c r="D819" s="66" t="s">
        <v>234</v>
      </c>
      <c r="E819" s="62" t="s">
        <v>1457</v>
      </c>
    </row>
    <row r="820" spans="1:5" ht="32.1" customHeight="1" x14ac:dyDescent="0.2">
      <c r="A820" s="113"/>
      <c r="B820" s="13" t="s">
        <v>608</v>
      </c>
      <c r="C820" s="10" t="s">
        <v>990</v>
      </c>
      <c r="D820" s="66"/>
      <c r="E820" s="62"/>
    </row>
    <row r="821" spans="1:5" ht="32.1" customHeight="1" x14ac:dyDescent="0.2">
      <c r="A821" s="113"/>
      <c r="B821" s="13" t="s">
        <v>94</v>
      </c>
      <c r="C821" s="46" t="s">
        <v>1458</v>
      </c>
      <c r="D821" s="63" t="s">
        <v>1249</v>
      </c>
      <c r="E821" s="64" t="s">
        <v>73</v>
      </c>
    </row>
    <row r="822" spans="1:5" ht="32.1" customHeight="1" x14ac:dyDescent="0.2">
      <c r="A822" s="113"/>
      <c r="B822" s="13" t="s">
        <v>998</v>
      </c>
      <c r="C822" s="46" t="s">
        <v>719</v>
      </c>
      <c r="D822" s="63"/>
      <c r="E822" s="64"/>
    </row>
    <row r="823" spans="1:5" ht="32.1" customHeight="1" x14ac:dyDescent="0.2">
      <c r="A823" s="113"/>
      <c r="B823" s="13" t="s">
        <v>876</v>
      </c>
      <c r="C823" s="10" t="s">
        <v>620</v>
      </c>
      <c r="D823" s="66" t="s">
        <v>1149</v>
      </c>
      <c r="E823" s="62" t="s">
        <v>1936</v>
      </c>
    </row>
    <row r="824" spans="1:5" ht="32.1" customHeight="1" x14ac:dyDescent="0.2">
      <c r="A824" s="113"/>
      <c r="B824" s="13" t="s">
        <v>1302</v>
      </c>
      <c r="C824" s="10" t="s">
        <v>503</v>
      </c>
      <c r="D824" s="66"/>
      <c r="E824" s="62"/>
    </row>
    <row r="825" spans="1:5" ht="32.1" customHeight="1" x14ac:dyDescent="0.2">
      <c r="A825" s="113"/>
      <c r="B825" s="13" t="s">
        <v>508</v>
      </c>
      <c r="C825" s="46" t="s">
        <v>68</v>
      </c>
      <c r="D825" s="63" t="s">
        <v>1162</v>
      </c>
      <c r="E825" s="64" t="s">
        <v>1444</v>
      </c>
    </row>
    <row r="826" spans="1:5" ht="32.1" customHeight="1" x14ac:dyDescent="0.2">
      <c r="A826" s="79"/>
      <c r="B826" s="13" t="s">
        <v>1165</v>
      </c>
      <c r="C826" s="46" t="s">
        <v>250</v>
      </c>
      <c r="D826" s="63"/>
      <c r="E826" s="64"/>
    </row>
    <row r="827" spans="1:5" ht="32.1" customHeight="1" x14ac:dyDescent="0.2">
      <c r="A827" s="80" t="s">
        <v>1920</v>
      </c>
      <c r="B827" s="13" t="s">
        <v>369</v>
      </c>
      <c r="C827" s="10" t="s">
        <v>1587</v>
      </c>
      <c r="D827" s="66" t="s">
        <v>148</v>
      </c>
      <c r="E827" s="62" t="s">
        <v>1459</v>
      </c>
    </row>
    <row r="828" spans="1:5" ht="32.1" customHeight="1" x14ac:dyDescent="0.2">
      <c r="A828" s="80"/>
      <c r="B828" s="13" t="s">
        <v>1152</v>
      </c>
      <c r="C828" s="10" t="s">
        <v>592</v>
      </c>
      <c r="D828" s="66"/>
      <c r="E828" s="62"/>
    </row>
    <row r="829" spans="1:5" ht="32.1" customHeight="1" x14ac:dyDescent="0.2">
      <c r="A829" s="80"/>
      <c r="B829" s="13" t="s">
        <v>532</v>
      </c>
      <c r="C829" s="46" t="s">
        <v>1460</v>
      </c>
      <c r="D829" s="63" t="s">
        <v>1249</v>
      </c>
      <c r="E829" s="64" t="s">
        <v>73</v>
      </c>
    </row>
    <row r="830" spans="1:5" ht="32.1" customHeight="1" x14ac:dyDescent="0.2">
      <c r="A830" s="80"/>
      <c r="B830" s="13" t="s">
        <v>49</v>
      </c>
      <c r="C830" s="46" t="s">
        <v>357</v>
      </c>
      <c r="D830" s="63"/>
      <c r="E830" s="64"/>
    </row>
    <row r="831" spans="1:5" ht="32.1" customHeight="1" x14ac:dyDescent="0.2">
      <c r="A831" s="80"/>
      <c r="B831" s="13" t="s">
        <v>781</v>
      </c>
      <c r="C831" s="10" t="s">
        <v>1252</v>
      </c>
      <c r="D831" s="37" t="s">
        <v>926</v>
      </c>
      <c r="E831" s="38" t="s">
        <v>1447</v>
      </c>
    </row>
    <row r="832" spans="1:5" ht="32.1" customHeight="1" x14ac:dyDescent="0.2">
      <c r="A832" s="80"/>
      <c r="B832" s="13" t="s">
        <v>1294</v>
      </c>
      <c r="C832" s="46" t="s">
        <v>89</v>
      </c>
      <c r="D832" s="47" t="s">
        <v>234</v>
      </c>
      <c r="E832" s="48" t="s">
        <v>1457</v>
      </c>
    </row>
    <row r="833" spans="1:5" ht="32.1" customHeight="1" x14ac:dyDescent="0.2">
      <c r="A833" s="80"/>
      <c r="B833" s="65" t="s">
        <v>391</v>
      </c>
      <c r="C833" s="10" t="s">
        <v>1206</v>
      </c>
      <c r="D833" s="37" t="s">
        <v>234</v>
      </c>
      <c r="E833" s="38" t="s">
        <v>1457</v>
      </c>
    </row>
    <row r="834" spans="1:5" ht="32.1" customHeight="1" x14ac:dyDescent="0.2">
      <c r="A834" s="80"/>
      <c r="B834" s="65"/>
      <c r="C834" s="46" t="s">
        <v>1133</v>
      </c>
      <c r="D834" s="47" t="s">
        <v>694</v>
      </c>
      <c r="E834" s="48" t="s">
        <v>1434</v>
      </c>
    </row>
    <row r="835" spans="1:5" ht="32.1" customHeight="1" x14ac:dyDescent="0.2">
      <c r="A835" s="80"/>
      <c r="B835" s="13" t="s">
        <v>477</v>
      </c>
      <c r="C835" s="10" t="s">
        <v>881</v>
      </c>
      <c r="D835" s="66" t="s">
        <v>148</v>
      </c>
      <c r="E835" s="62" t="s">
        <v>1459</v>
      </c>
    </row>
    <row r="836" spans="1:5" ht="32.1" customHeight="1" thickBot="1" x14ac:dyDescent="0.25">
      <c r="A836" s="81"/>
      <c r="B836" s="23" t="s">
        <v>53</v>
      </c>
      <c r="C836" s="24" t="s">
        <v>725</v>
      </c>
      <c r="D836" s="89"/>
      <c r="E836" s="90"/>
    </row>
    <row r="837" spans="1:5" ht="32.1" customHeight="1" thickTop="1" x14ac:dyDescent="0.2">
      <c r="A837" s="82" t="s">
        <v>995</v>
      </c>
      <c r="B837" s="68" t="s">
        <v>597</v>
      </c>
      <c r="C837" s="54" t="s">
        <v>610</v>
      </c>
      <c r="D837" s="58" t="s">
        <v>915</v>
      </c>
      <c r="E837" s="55" t="s">
        <v>1461</v>
      </c>
    </row>
    <row r="838" spans="1:5" ht="32.1" customHeight="1" x14ac:dyDescent="0.2">
      <c r="A838" s="83"/>
      <c r="B838" s="65"/>
      <c r="C838" s="10" t="s">
        <v>1313</v>
      </c>
      <c r="D838" s="37" t="s">
        <v>946</v>
      </c>
      <c r="E838" s="38" t="s">
        <v>1462</v>
      </c>
    </row>
    <row r="839" spans="1:5" ht="32.1" customHeight="1" x14ac:dyDescent="0.2">
      <c r="A839" s="83"/>
      <c r="B839" s="13" t="s">
        <v>540</v>
      </c>
      <c r="C839" s="46" t="s">
        <v>950</v>
      </c>
      <c r="D839" s="47" t="s">
        <v>946</v>
      </c>
      <c r="E839" s="48" t="s">
        <v>1588</v>
      </c>
    </row>
    <row r="840" spans="1:5" ht="32.1" customHeight="1" x14ac:dyDescent="0.2">
      <c r="A840" s="83"/>
      <c r="B840" s="13" t="s">
        <v>308</v>
      </c>
      <c r="C840" s="10" t="s">
        <v>669</v>
      </c>
      <c r="D840" s="37" t="s">
        <v>1119</v>
      </c>
      <c r="E840" s="38" t="s">
        <v>1463</v>
      </c>
    </row>
    <row r="841" spans="1:5" ht="32.1" customHeight="1" x14ac:dyDescent="0.2">
      <c r="A841" s="83"/>
      <c r="B841" s="13" t="s">
        <v>353</v>
      </c>
      <c r="C841" s="46" t="s">
        <v>442</v>
      </c>
      <c r="D841" s="47" t="s">
        <v>565</v>
      </c>
      <c r="E841" s="48" t="s">
        <v>1465</v>
      </c>
    </row>
    <row r="842" spans="1:5" ht="32.1" customHeight="1" x14ac:dyDescent="0.2">
      <c r="A842" s="83"/>
      <c r="B842" s="65" t="s">
        <v>1153</v>
      </c>
      <c r="C842" s="10" t="s">
        <v>1466</v>
      </c>
      <c r="D842" s="37" t="s">
        <v>565</v>
      </c>
      <c r="E842" s="38" t="s">
        <v>1465</v>
      </c>
    </row>
    <row r="843" spans="1:5" ht="32.1" customHeight="1" x14ac:dyDescent="0.2">
      <c r="A843" s="83"/>
      <c r="B843" s="65"/>
      <c r="C843" s="46" t="s">
        <v>101</v>
      </c>
      <c r="D843" s="47" t="s">
        <v>628</v>
      </c>
      <c r="E843" s="48" t="s">
        <v>1464</v>
      </c>
    </row>
    <row r="844" spans="1:5" ht="32.1" customHeight="1" x14ac:dyDescent="0.2">
      <c r="A844" s="83"/>
      <c r="B844" s="13" t="s">
        <v>330</v>
      </c>
      <c r="C844" s="10" t="s">
        <v>853</v>
      </c>
      <c r="D844" s="66" t="s">
        <v>946</v>
      </c>
      <c r="E844" s="62" t="s">
        <v>1462</v>
      </c>
    </row>
    <row r="845" spans="1:5" ht="32.1" customHeight="1" x14ac:dyDescent="0.2">
      <c r="A845" s="83"/>
      <c r="B845" s="13" t="s">
        <v>120</v>
      </c>
      <c r="C845" s="10" t="s">
        <v>1001</v>
      </c>
      <c r="D845" s="66"/>
      <c r="E845" s="62"/>
    </row>
    <row r="846" spans="1:5" ht="32.1" customHeight="1" x14ac:dyDescent="0.2">
      <c r="A846" s="83"/>
      <c r="B846" s="13" t="s">
        <v>1326</v>
      </c>
      <c r="C846" s="46" t="s">
        <v>1471</v>
      </c>
      <c r="D846" s="63" t="s">
        <v>628</v>
      </c>
      <c r="E846" s="64" t="s">
        <v>1938</v>
      </c>
    </row>
    <row r="847" spans="1:5" ht="32.1" customHeight="1" x14ac:dyDescent="0.2">
      <c r="A847" s="83"/>
      <c r="B847" s="13" t="s">
        <v>296</v>
      </c>
      <c r="C847" s="46" t="s">
        <v>34</v>
      </c>
      <c r="D847" s="63"/>
      <c r="E847" s="64"/>
    </row>
    <row r="848" spans="1:5" ht="32.1" customHeight="1" x14ac:dyDescent="0.2">
      <c r="A848" s="83"/>
      <c r="B848" s="13" t="s">
        <v>668</v>
      </c>
      <c r="C848" s="10" t="s">
        <v>603</v>
      </c>
      <c r="D848" s="66" t="s">
        <v>946</v>
      </c>
      <c r="E848" s="62" t="s">
        <v>1588</v>
      </c>
    </row>
    <row r="849" spans="1:5" ht="32.1" customHeight="1" x14ac:dyDescent="0.2">
      <c r="A849" s="83"/>
      <c r="B849" s="13" t="s">
        <v>435</v>
      </c>
      <c r="C849" s="10" t="s">
        <v>1286</v>
      </c>
      <c r="D849" s="66"/>
      <c r="E849" s="62"/>
    </row>
    <row r="850" spans="1:5" ht="32.1" customHeight="1" x14ac:dyDescent="0.2">
      <c r="A850" s="83"/>
      <c r="B850" s="13" t="s">
        <v>912</v>
      </c>
      <c r="C850" s="10" t="s">
        <v>7</v>
      </c>
      <c r="D850" s="66"/>
      <c r="E850" s="62"/>
    </row>
    <row r="851" spans="1:5" ht="32.1" customHeight="1" x14ac:dyDescent="0.2">
      <c r="A851" s="83"/>
      <c r="B851" s="13" t="s">
        <v>307</v>
      </c>
      <c r="C851" s="46" t="s">
        <v>482</v>
      </c>
      <c r="D851" s="63" t="s">
        <v>1119</v>
      </c>
      <c r="E851" s="64" t="s">
        <v>1463</v>
      </c>
    </row>
    <row r="852" spans="1:5" ht="32.1" customHeight="1" x14ac:dyDescent="0.2">
      <c r="A852" s="83"/>
      <c r="B852" s="13" t="s">
        <v>1050</v>
      </c>
      <c r="C852" s="46" t="s">
        <v>1246</v>
      </c>
      <c r="D852" s="63"/>
      <c r="E852" s="64"/>
    </row>
    <row r="853" spans="1:5" ht="32.1" customHeight="1" x14ac:dyDescent="0.2">
      <c r="A853" s="83"/>
      <c r="B853" s="13" t="s">
        <v>364</v>
      </c>
      <c r="C853" s="10" t="s">
        <v>1211</v>
      </c>
      <c r="D853" s="66" t="s">
        <v>328</v>
      </c>
      <c r="E853" s="62" t="s">
        <v>1467</v>
      </c>
    </row>
    <row r="854" spans="1:5" ht="32.1" customHeight="1" x14ac:dyDescent="0.2">
      <c r="A854" s="83"/>
      <c r="B854" s="13" t="s">
        <v>734</v>
      </c>
      <c r="C854" s="10" t="s">
        <v>1058</v>
      </c>
      <c r="D854" s="66"/>
      <c r="E854" s="62"/>
    </row>
    <row r="855" spans="1:5" ht="32.1" customHeight="1" x14ac:dyDescent="0.2">
      <c r="A855" s="83"/>
      <c r="B855" s="13" t="s">
        <v>1047</v>
      </c>
      <c r="C855" s="46" t="s">
        <v>139</v>
      </c>
      <c r="D855" s="63" t="s">
        <v>946</v>
      </c>
      <c r="E855" s="64" t="s">
        <v>1462</v>
      </c>
    </row>
    <row r="856" spans="1:5" ht="32.1" customHeight="1" x14ac:dyDescent="0.2">
      <c r="A856" s="83"/>
      <c r="B856" s="13" t="s">
        <v>212</v>
      </c>
      <c r="C856" s="46" t="s">
        <v>792</v>
      </c>
      <c r="D856" s="63"/>
      <c r="E856" s="64"/>
    </row>
    <row r="857" spans="1:5" ht="32.1" customHeight="1" x14ac:dyDescent="0.2">
      <c r="A857" s="83"/>
      <c r="B857" s="13" t="s">
        <v>596</v>
      </c>
      <c r="C857" s="10" t="s">
        <v>448</v>
      </c>
      <c r="D857" s="37" t="s">
        <v>565</v>
      </c>
      <c r="E857" s="38" t="s">
        <v>1472</v>
      </c>
    </row>
    <row r="858" spans="1:5" ht="32.1" customHeight="1" x14ac:dyDescent="0.2">
      <c r="A858" s="83"/>
      <c r="B858" s="13" t="s">
        <v>178</v>
      </c>
      <c r="C858" s="46" t="s">
        <v>1222</v>
      </c>
      <c r="D858" s="63" t="s">
        <v>1052</v>
      </c>
      <c r="E858" s="64" t="s">
        <v>180</v>
      </c>
    </row>
    <row r="859" spans="1:5" ht="32.1" customHeight="1" x14ac:dyDescent="0.2">
      <c r="A859" s="83"/>
      <c r="B859" s="13" t="s">
        <v>723</v>
      </c>
      <c r="C859" s="46" t="s">
        <v>795</v>
      </c>
      <c r="D859" s="63"/>
      <c r="E859" s="64"/>
    </row>
    <row r="860" spans="1:5" ht="32.1" customHeight="1" x14ac:dyDescent="0.2">
      <c r="A860" s="83"/>
      <c r="B860" s="13" t="s">
        <v>693</v>
      </c>
      <c r="C860" s="46" t="s">
        <v>618</v>
      </c>
      <c r="D860" s="63"/>
      <c r="E860" s="64"/>
    </row>
    <row r="861" spans="1:5" ht="32.1" customHeight="1" x14ac:dyDescent="0.2">
      <c r="A861" s="83"/>
      <c r="B861" s="13" t="s">
        <v>958</v>
      </c>
      <c r="C861" s="10" t="s">
        <v>772</v>
      </c>
      <c r="D861" s="66" t="s">
        <v>328</v>
      </c>
      <c r="E861" s="62" t="s">
        <v>1470</v>
      </c>
    </row>
    <row r="862" spans="1:5" ht="32.1" customHeight="1" x14ac:dyDescent="0.2">
      <c r="A862" s="83"/>
      <c r="B862" s="13" t="s">
        <v>176</v>
      </c>
      <c r="C862" s="10" t="s">
        <v>1469</v>
      </c>
      <c r="D862" s="66"/>
      <c r="E862" s="62"/>
    </row>
    <row r="863" spans="1:5" ht="32.1" customHeight="1" x14ac:dyDescent="0.2">
      <c r="A863" s="83"/>
      <c r="B863" s="13" t="s">
        <v>1128</v>
      </c>
      <c r="C863" s="10" t="s">
        <v>1012</v>
      </c>
      <c r="D863" s="66"/>
      <c r="E863" s="62"/>
    </row>
    <row r="864" spans="1:5" ht="32.1" customHeight="1" x14ac:dyDescent="0.2">
      <c r="A864" s="83"/>
      <c r="B864" s="13" t="s">
        <v>1188</v>
      </c>
      <c r="C864" s="46" t="s">
        <v>206</v>
      </c>
      <c r="D864" s="63" t="s">
        <v>1119</v>
      </c>
      <c r="E864" s="64" t="s">
        <v>1463</v>
      </c>
    </row>
    <row r="865" spans="1:5" ht="32.1" customHeight="1" x14ac:dyDescent="0.2">
      <c r="A865" s="83"/>
      <c r="B865" s="13" t="s">
        <v>682</v>
      </c>
      <c r="C865" s="46" t="s">
        <v>268</v>
      </c>
      <c r="D865" s="63"/>
      <c r="E865" s="64"/>
    </row>
    <row r="866" spans="1:5" ht="32.1" customHeight="1" x14ac:dyDescent="0.2">
      <c r="A866" s="83"/>
      <c r="B866" s="13" t="s">
        <v>1146</v>
      </c>
      <c r="C866" s="10" t="s">
        <v>1283</v>
      </c>
      <c r="D866" s="66" t="s">
        <v>946</v>
      </c>
      <c r="E866" s="62" t="s">
        <v>1462</v>
      </c>
    </row>
    <row r="867" spans="1:5" ht="32.1" customHeight="1" x14ac:dyDescent="0.2">
      <c r="A867" s="83"/>
      <c r="B867" s="13" t="s">
        <v>650</v>
      </c>
      <c r="C867" s="10" t="s">
        <v>28</v>
      </c>
      <c r="D867" s="66"/>
      <c r="E867" s="62"/>
    </row>
    <row r="868" spans="1:5" ht="32.1" customHeight="1" x14ac:dyDescent="0.2">
      <c r="A868" s="83"/>
      <c r="B868" s="65" t="s">
        <v>412</v>
      </c>
      <c r="C868" s="46" t="s">
        <v>380</v>
      </c>
      <c r="D868" s="47" t="s">
        <v>436</v>
      </c>
      <c r="E868" s="48" t="s">
        <v>1468</v>
      </c>
    </row>
    <row r="869" spans="1:5" ht="32.1" customHeight="1" x14ac:dyDescent="0.2">
      <c r="A869" s="83"/>
      <c r="B869" s="65"/>
      <c r="C869" s="10" t="s">
        <v>1109</v>
      </c>
      <c r="D869" s="37" t="s">
        <v>628</v>
      </c>
      <c r="E869" s="38" t="s">
        <v>1464</v>
      </c>
    </row>
    <row r="870" spans="1:5" ht="32.1" customHeight="1" x14ac:dyDescent="0.2">
      <c r="A870" s="83" t="s">
        <v>1475</v>
      </c>
      <c r="B870" s="13" t="s">
        <v>1324</v>
      </c>
      <c r="C870" s="46" t="s">
        <v>860</v>
      </c>
      <c r="D870" s="63" t="s">
        <v>436</v>
      </c>
      <c r="E870" s="64" t="s">
        <v>1468</v>
      </c>
    </row>
    <row r="871" spans="1:5" ht="32.1" customHeight="1" x14ac:dyDescent="0.2">
      <c r="A871" s="83"/>
      <c r="B871" s="13" t="s">
        <v>381</v>
      </c>
      <c r="C871" s="46" t="s">
        <v>386</v>
      </c>
      <c r="D871" s="63"/>
      <c r="E871" s="64"/>
    </row>
    <row r="872" spans="1:5" ht="32.1" customHeight="1" x14ac:dyDescent="0.2">
      <c r="A872" s="83"/>
      <c r="B872" s="13" t="s">
        <v>165</v>
      </c>
      <c r="C872" s="46" t="s">
        <v>443</v>
      </c>
      <c r="D872" s="63"/>
      <c r="E872" s="64"/>
    </row>
    <row r="873" spans="1:5" ht="32.1" customHeight="1" x14ac:dyDescent="0.2">
      <c r="A873" s="83"/>
      <c r="B873" s="13" t="s">
        <v>534</v>
      </c>
      <c r="C873" s="46" t="s">
        <v>1241</v>
      </c>
      <c r="D873" s="63"/>
      <c r="E873" s="64"/>
    </row>
    <row r="874" spans="1:5" ht="32.1" customHeight="1" x14ac:dyDescent="0.2">
      <c r="A874" s="83"/>
      <c r="B874" s="13" t="s">
        <v>94</v>
      </c>
      <c r="C874" s="46" t="s">
        <v>675</v>
      </c>
      <c r="D874" s="63"/>
      <c r="E874" s="64"/>
    </row>
    <row r="875" spans="1:5" ht="32.1" customHeight="1" x14ac:dyDescent="0.2">
      <c r="A875" s="83"/>
      <c r="B875" s="13" t="s">
        <v>876</v>
      </c>
      <c r="C875" s="10" t="s">
        <v>1473</v>
      </c>
      <c r="D875" s="66" t="s">
        <v>1052</v>
      </c>
      <c r="E875" s="62" t="s">
        <v>180</v>
      </c>
    </row>
    <row r="876" spans="1:5" ht="32.1" customHeight="1" x14ac:dyDescent="0.2">
      <c r="A876" s="83"/>
      <c r="B876" s="13" t="s">
        <v>1302</v>
      </c>
      <c r="C876" s="10" t="s">
        <v>339</v>
      </c>
      <c r="D876" s="66"/>
      <c r="E876" s="62"/>
    </row>
    <row r="877" spans="1:5" ht="32.1" customHeight="1" x14ac:dyDescent="0.2">
      <c r="A877" s="83"/>
      <c r="B877" s="13" t="s">
        <v>508</v>
      </c>
      <c r="C877" s="46" t="s">
        <v>1179</v>
      </c>
      <c r="D877" s="63" t="s">
        <v>436</v>
      </c>
      <c r="E877" s="64" t="s">
        <v>1468</v>
      </c>
    </row>
    <row r="878" spans="1:5" ht="32.1" customHeight="1" x14ac:dyDescent="0.2">
      <c r="A878" s="83"/>
      <c r="B878" s="13" t="s">
        <v>1165</v>
      </c>
      <c r="C878" s="46" t="s">
        <v>88</v>
      </c>
      <c r="D878" s="63"/>
      <c r="E878" s="64"/>
    </row>
    <row r="879" spans="1:5" ht="32.1" customHeight="1" x14ac:dyDescent="0.2">
      <c r="A879" s="83"/>
      <c r="B879" s="13" t="s">
        <v>369</v>
      </c>
      <c r="C879" s="46" t="s">
        <v>846</v>
      </c>
      <c r="D879" s="63"/>
      <c r="E879" s="64"/>
    </row>
    <row r="880" spans="1:5" ht="32.1" customHeight="1" x14ac:dyDescent="0.2">
      <c r="A880" s="83"/>
      <c r="B880" s="13" t="s">
        <v>532</v>
      </c>
      <c r="C880" s="46" t="s">
        <v>255</v>
      </c>
      <c r="D880" s="63"/>
      <c r="E880" s="64"/>
    </row>
    <row r="881" spans="1:5" ht="32.1" customHeight="1" x14ac:dyDescent="0.2">
      <c r="A881" s="83"/>
      <c r="B881" s="13" t="s">
        <v>49</v>
      </c>
      <c r="C881" s="10" t="s">
        <v>458</v>
      </c>
      <c r="D881" s="37" t="s">
        <v>628</v>
      </c>
      <c r="E881" s="38" t="s">
        <v>1464</v>
      </c>
    </row>
    <row r="882" spans="1:5" ht="32.1" customHeight="1" x14ac:dyDescent="0.2">
      <c r="A882" s="83"/>
      <c r="B882" s="13" t="s">
        <v>781</v>
      </c>
      <c r="C882" s="46" t="s">
        <v>1214</v>
      </c>
      <c r="D882" s="63" t="s">
        <v>328</v>
      </c>
      <c r="E882" s="64" t="s">
        <v>1467</v>
      </c>
    </row>
    <row r="883" spans="1:5" ht="32.1" customHeight="1" x14ac:dyDescent="0.2">
      <c r="A883" s="83"/>
      <c r="B883" s="13" t="s">
        <v>1294</v>
      </c>
      <c r="C883" s="46" t="s">
        <v>1474</v>
      </c>
      <c r="D883" s="63"/>
      <c r="E883" s="64"/>
    </row>
    <row r="884" spans="1:5" ht="32.1" customHeight="1" x14ac:dyDescent="0.2">
      <c r="A884" s="83"/>
      <c r="B884" s="13" t="s">
        <v>477</v>
      </c>
      <c r="C884" s="46" t="s">
        <v>941</v>
      </c>
      <c r="D884" s="63"/>
      <c r="E884" s="64"/>
    </row>
    <row r="885" spans="1:5" ht="32.1" customHeight="1" x14ac:dyDescent="0.2">
      <c r="A885" s="83"/>
      <c r="B885" s="13" t="s">
        <v>53</v>
      </c>
      <c r="C885" s="46" t="s">
        <v>375</v>
      </c>
      <c r="D885" s="63"/>
      <c r="E885" s="64"/>
    </row>
    <row r="886" spans="1:5" ht="32.1" customHeight="1" thickBot="1" x14ac:dyDescent="0.25">
      <c r="A886" s="84"/>
      <c r="B886" s="23" t="s">
        <v>810</v>
      </c>
      <c r="C886" s="52" t="s">
        <v>945</v>
      </c>
      <c r="D886" s="88"/>
      <c r="E886" s="91"/>
    </row>
    <row r="887" spans="1:5" ht="32.1" customHeight="1" thickTop="1" x14ac:dyDescent="0.2">
      <c r="A887" s="79" t="s">
        <v>362</v>
      </c>
      <c r="B887" s="68" t="s">
        <v>597</v>
      </c>
      <c r="C887" s="28" t="s">
        <v>1318</v>
      </c>
      <c r="D887" s="41" t="s">
        <v>1301</v>
      </c>
      <c r="E887" s="42" t="s">
        <v>1476</v>
      </c>
    </row>
    <row r="888" spans="1:5" ht="32.1" customHeight="1" x14ac:dyDescent="0.2">
      <c r="A888" s="80"/>
      <c r="B888" s="65"/>
      <c r="C888" s="46" t="s">
        <v>726</v>
      </c>
      <c r="D888" s="47" t="s">
        <v>470</v>
      </c>
      <c r="E888" s="48" t="s">
        <v>653</v>
      </c>
    </row>
    <row r="889" spans="1:5" ht="32.1" customHeight="1" x14ac:dyDescent="0.2">
      <c r="A889" s="80"/>
      <c r="B889" s="65"/>
      <c r="C889" s="10" t="s">
        <v>820</v>
      </c>
      <c r="D889" s="37" t="s">
        <v>260</v>
      </c>
      <c r="E889" s="38" t="s">
        <v>1477</v>
      </c>
    </row>
    <row r="890" spans="1:5" ht="32.1" customHeight="1" x14ac:dyDescent="0.2">
      <c r="A890" s="80"/>
      <c r="B890" s="65"/>
      <c r="C890" s="46" t="s">
        <v>70</v>
      </c>
      <c r="D890" s="47" t="s">
        <v>761</v>
      </c>
      <c r="E890" s="48" t="s">
        <v>1478</v>
      </c>
    </row>
    <row r="891" spans="1:5" ht="32.1" customHeight="1" x14ac:dyDescent="0.2">
      <c r="A891" s="80"/>
      <c r="B891" s="65"/>
      <c r="C891" s="10" t="s">
        <v>1199</v>
      </c>
      <c r="D891" s="37" t="s">
        <v>1080</v>
      </c>
      <c r="E891" s="38" t="s">
        <v>1479</v>
      </c>
    </row>
    <row r="892" spans="1:5" ht="32.1" customHeight="1" x14ac:dyDescent="0.2">
      <c r="A892" s="80"/>
      <c r="B892" s="65"/>
      <c r="C892" s="46" t="s">
        <v>1208</v>
      </c>
      <c r="D892" s="47" t="s">
        <v>989</v>
      </c>
      <c r="E892" s="48" t="s">
        <v>1480</v>
      </c>
    </row>
    <row r="893" spans="1:5" ht="32.1" customHeight="1" x14ac:dyDescent="0.2">
      <c r="A893" s="80"/>
      <c r="B893" s="13" t="s">
        <v>540</v>
      </c>
      <c r="C893" s="10" t="s">
        <v>845</v>
      </c>
      <c r="D893" s="37" t="s">
        <v>1080</v>
      </c>
      <c r="E893" s="38" t="s">
        <v>1479</v>
      </c>
    </row>
    <row r="894" spans="1:5" ht="32.1" customHeight="1" x14ac:dyDescent="0.2">
      <c r="A894" s="80"/>
      <c r="B894" s="65" t="s">
        <v>308</v>
      </c>
      <c r="C894" s="46" t="s">
        <v>833</v>
      </c>
      <c r="D894" s="47" t="s">
        <v>1080</v>
      </c>
      <c r="E894" s="48" t="s">
        <v>1479</v>
      </c>
    </row>
    <row r="895" spans="1:5" ht="32.1" customHeight="1" x14ac:dyDescent="0.2">
      <c r="A895" s="80"/>
      <c r="B895" s="65"/>
      <c r="C895" s="10" t="s">
        <v>422</v>
      </c>
      <c r="D895" s="37" t="s">
        <v>410</v>
      </c>
      <c r="E895" s="38" t="s">
        <v>1137</v>
      </c>
    </row>
    <row r="896" spans="1:5" ht="32.1" customHeight="1" x14ac:dyDescent="0.2">
      <c r="A896" s="80"/>
      <c r="B896" s="13" t="s">
        <v>353</v>
      </c>
      <c r="C896" s="46" t="s">
        <v>1488</v>
      </c>
      <c r="D896" s="47" t="s">
        <v>4</v>
      </c>
      <c r="E896" s="48" t="s">
        <v>450</v>
      </c>
    </row>
    <row r="897" spans="1:5" ht="32.1" customHeight="1" x14ac:dyDescent="0.2">
      <c r="A897" s="80"/>
      <c r="B897" s="65" t="s">
        <v>1153</v>
      </c>
      <c r="C897" s="10" t="s">
        <v>249</v>
      </c>
      <c r="D897" s="37" t="s">
        <v>410</v>
      </c>
      <c r="E897" s="38" t="s">
        <v>1137</v>
      </c>
    </row>
    <row r="898" spans="1:5" ht="32.1" customHeight="1" x14ac:dyDescent="0.2">
      <c r="A898" s="80"/>
      <c r="B898" s="65"/>
      <c r="C898" s="46" t="s">
        <v>1481</v>
      </c>
      <c r="D898" s="47" t="s">
        <v>4</v>
      </c>
      <c r="E898" s="48" t="s">
        <v>450</v>
      </c>
    </row>
    <row r="899" spans="1:5" ht="32.1" customHeight="1" x14ac:dyDescent="0.2">
      <c r="A899" s="80"/>
      <c r="B899" s="13" t="s">
        <v>330</v>
      </c>
      <c r="C899" s="10" t="s">
        <v>216</v>
      </c>
      <c r="D899" s="66" t="s">
        <v>1021</v>
      </c>
      <c r="E899" s="62" t="s">
        <v>1502</v>
      </c>
    </row>
    <row r="900" spans="1:5" ht="32.1" customHeight="1" x14ac:dyDescent="0.2">
      <c r="A900" s="80"/>
      <c r="B900" s="13" t="s">
        <v>120</v>
      </c>
      <c r="C900" s="10" t="s">
        <v>687</v>
      </c>
      <c r="D900" s="66"/>
      <c r="E900" s="62"/>
    </row>
    <row r="901" spans="1:5" ht="32.1" customHeight="1" x14ac:dyDescent="0.2">
      <c r="A901" s="80"/>
      <c r="B901" s="67" t="s">
        <v>1326</v>
      </c>
      <c r="C901" s="46" t="s">
        <v>583</v>
      </c>
      <c r="D901" s="47" t="s">
        <v>225</v>
      </c>
      <c r="E901" s="48" t="s">
        <v>1499</v>
      </c>
    </row>
    <row r="902" spans="1:5" ht="32.1" customHeight="1" x14ac:dyDescent="0.2">
      <c r="A902" s="80"/>
      <c r="B902" s="73"/>
      <c r="C902" s="10" t="s">
        <v>1168</v>
      </c>
      <c r="D902" s="37" t="s">
        <v>841</v>
      </c>
      <c r="E902" s="38" t="s">
        <v>1500</v>
      </c>
    </row>
    <row r="903" spans="1:5" ht="32.1" customHeight="1" x14ac:dyDescent="0.2">
      <c r="A903" s="80"/>
      <c r="B903" s="73"/>
      <c r="C903" s="46" t="s">
        <v>487</v>
      </c>
      <c r="D903" s="47" t="s">
        <v>824</v>
      </c>
      <c r="E903" s="48" t="s">
        <v>1501</v>
      </c>
    </row>
    <row r="904" spans="1:5" ht="32.1" customHeight="1" x14ac:dyDescent="0.2">
      <c r="A904" s="80"/>
      <c r="B904" s="68"/>
      <c r="C904" s="10" t="s">
        <v>1185</v>
      </c>
      <c r="D904" s="37" t="s">
        <v>989</v>
      </c>
      <c r="E904" s="38" t="s">
        <v>1590</v>
      </c>
    </row>
    <row r="905" spans="1:5" ht="32.1" customHeight="1" x14ac:dyDescent="0.2">
      <c r="A905" s="80"/>
      <c r="B905" s="13" t="s">
        <v>296</v>
      </c>
      <c r="C905" s="46" t="s">
        <v>1173</v>
      </c>
      <c r="D905" s="47" t="s">
        <v>824</v>
      </c>
      <c r="E905" s="48" t="s">
        <v>1594</v>
      </c>
    </row>
    <row r="906" spans="1:5" ht="32.1" customHeight="1" x14ac:dyDescent="0.2">
      <c r="A906" s="80"/>
      <c r="B906" s="65" t="s">
        <v>668</v>
      </c>
      <c r="C906" s="10" t="s">
        <v>868</v>
      </c>
      <c r="D906" s="37" t="s">
        <v>964</v>
      </c>
      <c r="E906" s="38" t="s">
        <v>1589</v>
      </c>
    </row>
    <row r="907" spans="1:5" ht="32.1" customHeight="1" x14ac:dyDescent="0.2">
      <c r="A907" s="80"/>
      <c r="B907" s="65"/>
      <c r="C907" s="46" t="s">
        <v>314</v>
      </c>
      <c r="D907" s="47" t="s">
        <v>1040</v>
      </c>
      <c r="E907" s="48" t="s">
        <v>1487</v>
      </c>
    </row>
    <row r="908" spans="1:5" ht="32.1" customHeight="1" x14ac:dyDescent="0.2">
      <c r="A908" s="80"/>
      <c r="B908" s="65"/>
      <c r="C908" s="10" t="s">
        <v>241</v>
      </c>
      <c r="D908" s="37" t="s">
        <v>989</v>
      </c>
      <c r="E908" s="38" t="s">
        <v>1480</v>
      </c>
    </row>
    <row r="909" spans="1:5" ht="32.1" customHeight="1" x14ac:dyDescent="0.2">
      <c r="A909" s="80"/>
      <c r="B909" s="13" t="s">
        <v>435</v>
      </c>
      <c r="C909" s="46" t="s">
        <v>1039</v>
      </c>
      <c r="D909" s="47" t="s">
        <v>1040</v>
      </c>
      <c r="E909" s="48" t="s">
        <v>1487</v>
      </c>
    </row>
    <row r="910" spans="1:5" ht="32.1" customHeight="1" x14ac:dyDescent="0.2">
      <c r="A910" s="80"/>
      <c r="B910" s="65" t="s">
        <v>912</v>
      </c>
      <c r="C910" s="10" t="s">
        <v>1491</v>
      </c>
      <c r="D910" s="37" t="s">
        <v>775</v>
      </c>
      <c r="E910" s="38" t="s">
        <v>893</v>
      </c>
    </row>
    <row r="911" spans="1:5" ht="32.1" customHeight="1" x14ac:dyDescent="0.2">
      <c r="A911" s="80"/>
      <c r="B911" s="65"/>
      <c r="C911" s="46" t="s">
        <v>1492</v>
      </c>
      <c r="D911" s="47" t="s">
        <v>370</v>
      </c>
      <c r="E911" s="48" t="s">
        <v>1493</v>
      </c>
    </row>
    <row r="912" spans="1:5" ht="32.1" customHeight="1" x14ac:dyDescent="0.2">
      <c r="A912" s="80"/>
      <c r="B912" s="13" t="s">
        <v>547</v>
      </c>
      <c r="C912" s="10" t="s">
        <v>521</v>
      </c>
      <c r="D912" s="37" t="s">
        <v>775</v>
      </c>
      <c r="E912" s="38" t="s">
        <v>893</v>
      </c>
    </row>
    <row r="913" spans="1:5" ht="32.1" customHeight="1" x14ac:dyDescent="0.2">
      <c r="A913" s="80" t="s">
        <v>362</v>
      </c>
      <c r="B913" s="65" t="s">
        <v>307</v>
      </c>
      <c r="C913" s="46" t="s">
        <v>1216</v>
      </c>
      <c r="D913" s="47" t="s">
        <v>1040</v>
      </c>
      <c r="E913" s="48" t="s">
        <v>1487</v>
      </c>
    </row>
    <row r="914" spans="1:5" ht="32.1" customHeight="1" x14ac:dyDescent="0.2">
      <c r="A914" s="80"/>
      <c r="B914" s="65"/>
      <c r="C914" s="10" t="s">
        <v>1215</v>
      </c>
      <c r="D914" s="37" t="s">
        <v>989</v>
      </c>
      <c r="E914" s="38" t="s">
        <v>1480</v>
      </c>
    </row>
    <row r="915" spans="1:5" ht="32.1" customHeight="1" x14ac:dyDescent="0.2">
      <c r="A915" s="80"/>
      <c r="B915" s="13" t="s">
        <v>1050</v>
      </c>
      <c r="C915" s="46" t="s">
        <v>967</v>
      </c>
      <c r="D915" s="47" t="s">
        <v>1040</v>
      </c>
      <c r="E915" s="48" t="s">
        <v>1487</v>
      </c>
    </row>
    <row r="916" spans="1:5" ht="32.1" customHeight="1" x14ac:dyDescent="0.2">
      <c r="A916" s="80"/>
      <c r="B916" s="65" t="s">
        <v>364</v>
      </c>
      <c r="C916" s="10" t="s">
        <v>665</v>
      </c>
      <c r="D916" s="37" t="s">
        <v>712</v>
      </c>
      <c r="E916" s="38" t="s">
        <v>1482</v>
      </c>
    </row>
    <row r="917" spans="1:5" ht="32.1" customHeight="1" x14ac:dyDescent="0.2">
      <c r="A917" s="80"/>
      <c r="B917" s="65"/>
      <c r="C917" s="46" t="s">
        <v>858</v>
      </c>
      <c r="D917" s="47" t="s">
        <v>1484</v>
      </c>
      <c r="E917" s="48" t="s">
        <v>1483</v>
      </c>
    </row>
    <row r="918" spans="1:5" ht="32.1" customHeight="1" x14ac:dyDescent="0.2">
      <c r="A918" s="80"/>
      <c r="B918" s="65"/>
      <c r="C918" s="10" t="s">
        <v>1113</v>
      </c>
      <c r="D918" s="37" t="s">
        <v>223</v>
      </c>
      <c r="E918" s="38" t="s">
        <v>1485</v>
      </c>
    </row>
    <row r="919" spans="1:5" ht="32.1" customHeight="1" x14ac:dyDescent="0.2">
      <c r="A919" s="80"/>
      <c r="B919" s="65"/>
      <c r="C919" s="46" t="s">
        <v>541</v>
      </c>
      <c r="D919" s="47" t="s">
        <v>775</v>
      </c>
      <c r="E919" s="48" t="s">
        <v>893</v>
      </c>
    </row>
    <row r="920" spans="1:5" ht="32.1" customHeight="1" x14ac:dyDescent="0.2">
      <c r="A920" s="80"/>
      <c r="B920" s="65"/>
      <c r="C920" s="10" t="s">
        <v>525</v>
      </c>
      <c r="D920" s="37" t="s">
        <v>989</v>
      </c>
      <c r="E920" s="38" t="s">
        <v>1480</v>
      </c>
    </row>
    <row r="921" spans="1:5" ht="32.1" customHeight="1" x14ac:dyDescent="0.2">
      <c r="A921" s="80"/>
      <c r="B921" s="13" t="s">
        <v>734</v>
      </c>
      <c r="C921" s="46" t="s">
        <v>1490</v>
      </c>
      <c r="D921" s="47" t="s">
        <v>1205</v>
      </c>
      <c r="E921" s="48" t="s">
        <v>1489</v>
      </c>
    </row>
    <row r="922" spans="1:5" ht="32.1" customHeight="1" x14ac:dyDescent="0.2">
      <c r="A922" s="80"/>
      <c r="B922" s="65" t="s">
        <v>1047</v>
      </c>
      <c r="C922" s="10" t="s">
        <v>150</v>
      </c>
      <c r="D922" s="37" t="s">
        <v>944</v>
      </c>
      <c r="E922" s="38" t="s">
        <v>800</v>
      </c>
    </row>
    <row r="923" spans="1:5" ht="32.1" customHeight="1" x14ac:dyDescent="0.2">
      <c r="A923" s="80"/>
      <c r="B923" s="65"/>
      <c r="C923" s="46" t="s">
        <v>17</v>
      </c>
      <c r="D923" s="47" t="s">
        <v>964</v>
      </c>
      <c r="E923" s="48" t="s">
        <v>1486</v>
      </c>
    </row>
    <row r="924" spans="1:5" ht="32.1" customHeight="1" x14ac:dyDescent="0.2">
      <c r="A924" s="80"/>
      <c r="B924" s="13" t="s">
        <v>212</v>
      </c>
      <c r="C924" s="10" t="s">
        <v>539</v>
      </c>
      <c r="D924" s="37" t="s">
        <v>964</v>
      </c>
      <c r="E924" s="38" t="s">
        <v>1486</v>
      </c>
    </row>
    <row r="925" spans="1:5" ht="32.1" customHeight="1" x14ac:dyDescent="0.2">
      <c r="A925" s="80"/>
      <c r="B925" s="13" t="s">
        <v>596</v>
      </c>
      <c r="C925" s="46" t="s">
        <v>286</v>
      </c>
      <c r="D925" s="63" t="s">
        <v>619</v>
      </c>
      <c r="E925" s="64" t="s">
        <v>1503</v>
      </c>
    </row>
    <row r="926" spans="1:5" ht="32.1" customHeight="1" x14ac:dyDescent="0.2">
      <c r="A926" s="80"/>
      <c r="B926" s="13" t="s">
        <v>518</v>
      </c>
      <c r="C926" s="46" t="s">
        <v>954</v>
      </c>
      <c r="D926" s="63"/>
      <c r="E926" s="64"/>
    </row>
    <row r="927" spans="1:5" ht="32.1" customHeight="1" x14ac:dyDescent="0.2">
      <c r="A927" s="80"/>
      <c r="B927" s="65" t="s">
        <v>178</v>
      </c>
      <c r="C927" s="10" t="s">
        <v>886</v>
      </c>
      <c r="D927" s="37" t="s">
        <v>1308</v>
      </c>
      <c r="E927" s="38" t="s">
        <v>1494</v>
      </c>
    </row>
    <row r="928" spans="1:5" ht="32.1" customHeight="1" x14ac:dyDescent="0.2">
      <c r="A928" s="80"/>
      <c r="B928" s="65"/>
      <c r="C928" s="46" t="s">
        <v>1495</v>
      </c>
      <c r="D928" s="47" t="s">
        <v>1309</v>
      </c>
      <c r="E928" s="48" t="s">
        <v>627</v>
      </c>
    </row>
    <row r="929" spans="1:5" ht="32.1" customHeight="1" x14ac:dyDescent="0.2">
      <c r="A929" s="80"/>
      <c r="B929" s="13" t="s">
        <v>723</v>
      </c>
      <c r="C929" s="10" t="s">
        <v>48</v>
      </c>
      <c r="D929" s="69" t="s">
        <v>1309</v>
      </c>
      <c r="E929" s="69" t="s">
        <v>627</v>
      </c>
    </row>
    <row r="930" spans="1:5" ht="32.1" customHeight="1" x14ac:dyDescent="0.2">
      <c r="A930" s="80"/>
      <c r="B930" s="13" t="s">
        <v>693</v>
      </c>
      <c r="C930" s="10" t="s">
        <v>379</v>
      </c>
      <c r="D930" s="70"/>
      <c r="E930" s="70"/>
    </row>
    <row r="931" spans="1:5" ht="32.1" customHeight="1" x14ac:dyDescent="0.2">
      <c r="A931" s="80"/>
      <c r="B931" s="13" t="s">
        <v>958</v>
      </c>
      <c r="C931" s="46" t="s">
        <v>798</v>
      </c>
      <c r="D931" s="47" t="s">
        <v>1205</v>
      </c>
      <c r="E931" s="48" t="s">
        <v>1489</v>
      </c>
    </row>
    <row r="932" spans="1:5" ht="32.1" customHeight="1" x14ac:dyDescent="0.2">
      <c r="A932" s="80"/>
      <c r="B932" s="65" t="s">
        <v>176</v>
      </c>
      <c r="C932" s="10" t="s">
        <v>737</v>
      </c>
      <c r="D932" s="37" t="s">
        <v>1205</v>
      </c>
      <c r="E932" s="38" t="s">
        <v>1595</v>
      </c>
    </row>
    <row r="933" spans="1:5" ht="32.1" customHeight="1" x14ac:dyDescent="0.2">
      <c r="A933" s="80"/>
      <c r="B933" s="65"/>
      <c r="C933" s="46" t="s">
        <v>670</v>
      </c>
      <c r="D933" s="47" t="s">
        <v>989</v>
      </c>
      <c r="E933" s="48" t="s">
        <v>1480</v>
      </c>
    </row>
    <row r="934" spans="1:5" ht="32.1" customHeight="1" x14ac:dyDescent="0.2">
      <c r="A934" s="80"/>
      <c r="B934" s="13" t="s">
        <v>1128</v>
      </c>
      <c r="C934" s="10" t="s">
        <v>721</v>
      </c>
      <c r="D934" s="37" t="s">
        <v>1205</v>
      </c>
      <c r="E934" s="38" t="s">
        <v>1489</v>
      </c>
    </row>
    <row r="935" spans="1:5" ht="32.1" customHeight="1" x14ac:dyDescent="0.2">
      <c r="A935" s="80"/>
      <c r="B935" s="65" t="s">
        <v>1188</v>
      </c>
      <c r="C935" s="46" t="s">
        <v>763</v>
      </c>
      <c r="D935" s="47" t="s">
        <v>559</v>
      </c>
      <c r="E935" s="48" t="s">
        <v>544</v>
      </c>
    </row>
    <row r="936" spans="1:5" ht="32.1" customHeight="1" x14ac:dyDescent="0.2">
      <c r="A936" s="80"/>
      <c r="B936" s="65"/>
      <c r="C936" s="10" t="s">
        <v>1496</v>
      </c>
      <c r="D936" s="37" t="s">
        <v>667</v>
      </c>
      <c r="E936" s="38" t="s">
        <v>1147</v>
      </c>
    </row>
    <row r="937" spans="1:5" ht="32.1" customHeight="1" x14ac:dyDescent="0.2">
      <c r="A937" s="80"/>
      <c r="B937" s="13" t="s">
        <v>682</v>
      </c>
      <c r="C937" s="46" t="s">
        <v>36</v>
      </c>
      <c r="D937" s="47" t="s">
        <v>1016</v>
      </c>
      <c r="E937" s="48" t="s">
        <v>1939</v>
      </c>
    </row>
    <row r="938" spans="1:5" ht="32.1" customHeight="1" x14ac:dyDescent="0.2">
      <c r="A938" s="80"/>
      <c r="B938" s="13" t="s">
        <v>1146</v>
      </c>
      <c r="C938" s="10" t="s">
        <v>1497</v>
      </c>
      <c r="D938" s="37" t="s">
        <v>1309</v>
      </c>
      <c r="E938" s="38" t="s">
        <v>627</v>
      </c>
    </row>
    <row r="939" spans="1:5" ht="32.1" customHeight="1" x14ac:dyDescent="0.2">
      <c r="A939" s="80"/>
      <c r="B939" s="13" t="s">
        <v>650</v>
      </c>
      <c r="C939" s="46" t="s">
        <v>1081</v>
      </c>
      <c r="D939" s="47" t="s">
        <v>1309</v>
      </c>
      <c r="E939" s="48" t="s">
        <v>627</v>
      </c>
    </row>
    <row r="940" spans="1:5" ht="32.1" customHeight="1" x14ac:dyDescent="0.2">
      <c r="A940" s="80"/>
      <c r="B940" s="67" t="s">
        <v>412</v>
      </c>
      <c r="C940" s="10" t="s">
        <v>940</v>
      </c>
      <c r="D940" s="37" t="s">
        <v>1016</v>
      </c>
      <c r="E940" s="38" t="s">
        <v>1939</v>
      </c>
    </row>
    <row r="941" spans="1:5" ht="32.1" customHeight="1" x14ac:dyDescent="0.2">
      <c r="A941" s="80"/>
      <c r="B941" s="73"/>
      <c r="C941" s="46" t="s">
        <v>1498</v>
      </c>
      <c r="D941" s="47" t="s">
        <v>370</v>
      </c>
      <c r="E941" s="48" t="s">
        <v>1493</v>
      </c>
    </row>
    <row r="942" spans="1:5" ht="32.1" customHeight="1" x14ac:dyDescent="0.2">
      <c r="A942" s="80"/>
      <c r="B942" s="68"/>
      <c r="C942" s="10" t="s">
        <v>466</v>
      </c>
      <c r="D942" s="37" t="s">
        <v>989</v>
      </c>
      <c r="E942" s="38" t="s">
        <v>1480</v>
      </c>
    </row>
    <row r="943" spans="1:5" ht="32.1" customHeight="1" x14ac:dyDescent="0.2">
      <c r="A943" s="80"/>
      <c r="B943" s="13" t="s">
        <v>1324</v>
      </c>
      <c r="C943" s="46" t="s">
        <v>621</v>
      </c>
      <c r="D943" s="47" t="s">
        <v>370</v>
      </c>
      <c r="E943" s="48" t="s">
        <v>1493</v>
      </c>
    </row>
    <row r="944" spans="1:5" ht="32.1" customHeight="1" x14ac:dyDescent="0.2">
      <c r="A944" s="80"/>
      <c r="B944" s="13" t="s">
        <v>381</v>
      </c>
      <c r="C944" s="10" t="s">
        <v>481</v>
      </c>
      <c r="D944" s="66" t="s">
        <v>1205</v>
      </c>
      <c r="E944" s="62" t="s">
        <v>1489</v>
      </c>
    </row>
    <row r="945" spans="1:5" ht="32.1" customHeight="1" x14ac:dyDescent="0.2">
      <c r="A945" s="80"/>
      <c r="B945" s="13" t="s">
        <v>115</v>
      </c>
      <c r="C945" s="10" t="s">
        <v>1090</v>
      </c>
      <c r="D945" s="66"/>
      <c r="E945" s="62"/>
    </row>
    <row r="946" spans="1:5" ht="32.1" customHeight="1" x14ac:dyDescent="0.2">
      <c r="A946" s="80"/>
      <c r="B946" s="65" t="s">
        <v>165</v>
      </c>
      <c r="C946" s="46" t="s">
        <v>1315</v>
      </c>
      <c r="D946" s="47" t="s">
        <v>1021</v>
      </c>
      <c r="E946" s="48" t="s">
        <v>1591</v>
      </c>
    </row>
    <row r="947" spans="1:5" ht="32.1" customHeight="1" x14ac:dyDescent="0.2">
      <c r="A947" s="80"/>
      <c r="B947" s="65"/>
      <c r="C947" s="10" t="s">
        <v>506</v>
      </c>
      <c r="D947" s="37" t="s">
        <v>575</v>
      </c>
      <c r="E947" s="38" t="s">
        <v>1940</v>
      </c>
    </row>
    <row r="948" spans="1:5" ht="32.1" customHeight="1" x14ac:dyDescent="0.2">
      <c r="A948" s="80"/>
      <c r="B948" s="13" t="s">
        <v>991</v>
      </c>
      <c r="C948" s="46" t="s">
        <v>778</v>
      </c>
      <c r="D948" s="63" t="s">
        <v>575</v>
      </c>
      <c r="E948" s="64" t="s">
        <v>1940</v>
      </c>
    </row>
    <row r="949" spans="1:5" ht="32.1" customHeight="1" x14ac:dyDescent="0.2">
      <c r="A949" s="80"/>
      <c r="B949" s="13" t="s">
        <v>534</v>
      </c>
      <c r="C949" s="46" t="s">
        <v>1592</v>
      </c>
      <c r="D949" s="63"/>
      <c r="E949" s="64"/>
    </row>
    <row r="950" spans="1:5" ht="32.1" customHeight="1" x14ac:dyDescent="0.2">
      <c r="A950" s="80"/>
      <c r="B950" s="13" t="s">
        <v>608</v>
      </c>
      <c r="C950" s="46" t="s">
        <v>537</v>
      </c>
      <c r="D950" s="63"/>
      <c r="E950" s="64"/>
    </row>
    <row r="951" spans="1:5" ht="32.1" customHeight="1" x14ac:dyDescent="0.2">
      <c r="A951" s="80"/>
      <c r="B951" s="13" t="s">
        <v>94</v>
      </c>
      <c r="C951" s="46" t="s">
        <v>1504</v>
      </c>
      <c r="D951" s="63"/>
      <c r="E951" s="64"/>
    </row>
    <row r="952" spans="1:5" ht="32.1" customHeight="1" x14ac:dyDescent="0.2">
      <c r="A952" s="80"/>
      <c r="B952" s="13" t="s">
        <v>998</v>
      </c>
      <c r="C952" s="46" t="s">
        <v>289</v>
      </c>
      <c r="D952" s="63"/>
      <c r="E952" s="64"/>
    </row>
    <row r="953" spans="1:5" ht="32.1" customHeight="1" x14ac:dyDescent="0.2">
      <c r="A953" s="80"/>
      <c r="B953" s="13" t="s">
        <v>876</v>
      </c>
      <c r="C953" s="10" t="s">
        <v>1505</v>
      </c>
      <c r="D953" s="66" t="s">
        <v>619</v>
      </c>
      <c r="E953" s="62" t="s">
        <v>1503</v>
      </c>
    </row>
    <row r="954" spans="1:5" ht="32.1" customHeight="1" x14ac:dyDescent="0.2">
      <c r="A954" s="80"/>
      <c r="B954" s="13" t="s">
        <v>1302</v>
      </c>
      <c r="C954" s="10" t="s">
        <v>44</v>
      </c>
      <c r="D954" s="66"/>
      <c r="E954" s="62"/>
    </row>
    <row r="955" spans="1:5" ht="32.1" customHeight="1" x14ac:dyDescent="0.2">
      <c r="A955" s="80"/>
      <c r="B955" s="13" t="s">
        <v>508</v>
      </c>
      <c r="C955" s="10" t="s">
        <v>1506</v>
      </c>
      <c r="D955" s="66"/>
      <c r="E955" s="62"/>
    </row>
    <row r="956" spans="1:5" ht="32.1" customHeight="1" x14ac:dyDescent="0.2">
      <c r="A956" s="80" t="s">
        <v>1921</v>
      </c>
      <c r="B956" s="13" t="s">
        <v>369</v>
      </c>
      <c r="C956" s="46" t="s">
        <v>388</v>
      </c>
      <c r="D956" s="63" t="s">
        <v>575</v>
      </c>
      <c r="E956" s="64" t="s">
        <v>1940</v>
      </c>
    </row>
    <row r="957" spans="1:5" ht="32.1" customHeight="1" x14ac:dyDescent="0.2">
      <c r="A957" s="80"/>
      <c r="B957" s="13" t="s">
        <v>1152</v>
      </c>
      <c r="C957" s="46" t="s">
        <v>417</v>
      </c>
      <c r="D957" s="63"/>
      <c r="E957" s="64"/>
    </row>
    <row r="958" spans="1:5" ht="32.1" customHeight="1" x14ac:dyDescent="0.2">
      <c r="A958" s="80"/>
      <c r="B958" s="13" t="s">
        <v>532</v>
      </c>
      <c r="C958" s="46" t="s">
        <v>1507</v>
      </c>
      <c r="D958" s="63"/>
      <c r="E958" s="64"/>
    </row>
    <row r="959" spans="1:5" ht="32.1" customHeight="1" x14ac:dyDescent="0.2">
      <c r="A959" s="80"/>
      <c r="B959" s="13" t="s">
        <v>49</v>
      </c>
      <c r="C959" s="46" t="s">
        <v>168</v>
      </c>
      <c r="D959" s="63"/>
      <c r="E959" s="64"/>
    </row>
    <row r="960" spans="1:5" ht="32.1" customHeight="1" x14ac:dyDescent="0.2">
      <c r="A960" s="80"/>
      <c r="B960" s="13" t="s">
        <v>781</v>
      </c>
      <c r="C960" s="10" t="s">
        <v>1509</v>
      </c>
      <c r="D960" s="37" t="s">
        <v>619</v>
      </c>
      <c r="E960" s="38" t="s">
        <v>1503</v>
      </c>
    </row>
    <row r="961" spans="1:5" ht="32.1" customHeight="1" x14ac:dyDescent="0.2">
      <c r="A961" s="80"/>
      <c r="B961" s="13" t="s">
        <v>1294</v>
      </c>
      <c r="C961" s="46" t="s">
        <v>1233</v>
      </c>
      <c r="D961" s="63" t="s">
        <v>824</v>
      </c>
      <c r="E961" s="64" t="s">
        <v>1501</v>
      </c>
    </row>
    <row r="962" spans="1:5" ht="32.1" customHeight="1" x14ac:dyDescent="0.2">
      <c r="A962" s="80"/>
      <c r="B962" s="13" t="s">
        <v>391</v>
      </c>
      <c r="C962" s="46" t="s">
        <v>1035</v>
      </c>
      <c r="D962" s="63"/>
      <c r="E962" s="64"/>
    </row>
    <row r="963" spans="1:5" ht="32.1" customHeight="1" x14ac:dyDescent="0.2">
      <c r="A963" s="80"/>
      <c r="B963" s="13" t="s">
        <v>477</v>
      </c>
      <c r="C963" s="10" t="s">
        <v>715</v>
      </c>
      <c r="D963" s="37" t="s">
        <v>619</v>
      </c>
      <c r="E963" s="38" t="s">
        <v>1593</v>
      </c>
    </row>
    <row r="964" spans="1:5" ht="32.1" customHeight="1" x14ac:dyDescent="0.2">
      <c r="A964" s="80"/>
      <c r="B964" s="13" t="s">
        <v>53</v>
      </c>
      <c r="C964" s="46" t="s">
        <v>1508</v>
      </c>
      <c r="D964" s="63" t="s">
        <v>824</v>
      </c>
      <c r="E964" s="64" t="s">
        <v>1594</v>
      </c>
    </row>
    <row r="965" spans="1:5" ht="32.1" customHeight="1" thickBot="1" x14ac:dyDescent="0.25">
      <c r="A965" s="81"/>
      <c r="B965" s="23" t="s">
        <v>810</v>
      </c>
      <c r="C965" s="52" t="s">
        <v>641</v>
      </c>
      <c r="D965" s="88"/>
      <c r="E965" s="91"/>
    </row>
    <row r="966" spans="1:5" ht="32.1" customHeight="1" thickTop="1" x14ac:dyDescent="0.2">
      <c r="A966" s="82" t="s">
        <v>182</v>
      </c>
      <c r="B966" s="68" t="s">
        <v>597</v>
      </c>
      <c r="C966" s="28" t="s">
        <v>566</v>
      </c>
      <c r="D966" s="41" t="s">
        <v>1952</v>
      </c>
      <c r="E966" s="42" t="s">
        <v>1510</v>
      </c>
    </row>
    <row r="967" spans="1:5" ht="32.1" customHeight="1" x14ac:dyDescent="0.2">
      <c r="A967" s="83"/>
      <c r="B967" s="65"/>
      <c r="C967" s="46" t="s">
        <v>1511</v>
      </c>
      <c r="D967" s="47" t="s">
        <v>457</v>
      </c>
      <c r="E967" s="48" t="s">
        <v>1512</v>
      </c>
    </row>
    <row r="968" spans="1:5" ht="32.1" customHeight="1" x14ac:dyDescent="0.2">
      <c r="A968" s="83"/>
      <c r="B968" s="13" t="s">
        <v>540</v>
      </c>
      <c r="C968" s="10" t="s">
        <v>759</v>
      </c>
      <c r="D968" s="37" t="s">
        <v>457</v>
      </c>
      <c r="E968" s="38" t="s">
        <v>1512</v>
      </c>
    </row>
    <row r="969" spans="1:5" ht="32.1" customHeight="1" x14ac:dyDescent="0.2">
      <c r="A969" s="83"/>
      <c r="B969" s="65" t="s">
        <v>308</v>
      </c>
      <c r="C969" s="46" t="s">
        <v>1327</v>
      </c>
      <c r="D969" s="47" t="s">
        <v>1074</v>
      </c>
      <c r="E969" s="48" t="s">
        <v>1513</v>
      </c>
    </row>
    <row r="970" spans="1:5" ht="32.1" customHeight="1" x14ac:dyDescent="0.2">
      <c r="A970" s="83"/>
      <c r="B970" s="65"/>
      <c r="C970" s="10" t="s">
        <v>584</v>
      </c>
      <c r="D970" s="37" t="s">
        <v>1952</v>
      </c>
      <c r="E970" s="38" t="s">
        <v>1510</v>
      </c>
    </row>
    <row r="971" spans="1:5" ht="32.1" customHeight="1" x14ac:dyDescent="0.2">
      <c r="A971" s="83"/>
      <c r="B971" s="13" t="s">
        <v>353</v>
      </c>
      <c r="C971" s="46" t="s">
        <v>251</v>
      </c>
      <c r="D971" s="47" t="s">
        <v>29</v>
      </c>
      <c r="E971" s="48" t="s">
        <v>1517</v>
      </c>
    </row>
    <row r="972" spans="1:5" ht="32.1" customHeight="1" x14ac:dyDescent="0.2">
      <c r="A972" s="83"/>
      <c r="B972" s="65" t="s">
        <v>1153</v>
      </c>
      <c r="C972" s="10" t="s">
        <v>872</v>
      </c>
      <c r="D972" s="37" t="s">
        <v>29</v>
      </c>
      <c r="E972" s="38" t="s">
        <v>1514</v>
      </c>
    </row>
    <row r="973" spans="1:5" ht="32.1" customHeight="1" x14ac:dyDescent="0.2">
      <c r="A973" s="83"/>
      <c r="B973" s="65"/>
      <c r="C973" s="46" t="s">
        <v>1032</v>
      </c>
      <c r="D973" s="47" t="s">
        <v>1952</v>
      </c>
      <c r="E973" s="48" t="s">
        <v>1510</v>
      </c>
    </row>
    <row r="974" spans="1:5" ht="32.1" customHeight="1" x14ac:dyDescent="0.2">
      <c r="A974" s="83"/>
      <c r="B974" s="13" t="s">
        <v>330</v>
      </c>
      <c r="C974" s="10" t="s">
        <v>1525</v>
      </c>
      <c r="D974" s="37" t="s">
        <v>457</v>
      </c>
      <c r="E974" s="38" t="s">
        <v>1512</v>
      </c>
    </row>
    <row r="975" spans="1:5" ht="32.1" customHeight="1" x14ac:dyDescent="0.2">
      <c r="A975" s="83"/>
      <c r="B975" s="13" t="s">
        <v>1326</v>
      </c>
      <c r="C975" s="46" t="s">
        <v>284</v>
      </c>
      <c r="D975" s="63" t="s">
        <v>1245</v>
      </c>
      <c r="E975" s="64" t="s">
        <v>1516</v>
      </c>
    </row>
    <row r="976" spans="1:5" ht="32.1" customHeight="1" x14ac:dyDescent="0.2">
      <c r="A976" s="83"/>
      <c r="B976" s="13" t="s">
        <v>296</v>
      </c>
      <c r="C976" s="46" t="s">
        <v>1190</v>
      </c>
      <c r="D976" s="63"/>
      <c r="E976" s="64"/>
    </row>
    <row r="977" spans="1:5" ht="32.1" customHeight="1" x14ac:dyDescent="0.2">
      <c r="A977" s="83"/>
      <c r="B977" s="13" t="s">
        <v>668</v>
      </c>
      <c r="C977" s="10" t="s">
        <v>749</v>
      </c>
      <c r="D977" s="66" t="s">
        <v>29</v>
      </c>
      <c r="E977" s="62" t="s">
        <v>1514</v>
      </c>
    </row>
    <row r="978" spans="1:5" ht="32.1" customHeight="1" x14ac:dyDescent="0.2">
      <c r="A978" s="83"/>
      <c r="B978" s="13" t="s">
        <v>435</v>
      </c>
      <c r="C978" s="10" t="s">
        <v>1108</v>
      </c>
      <c r="D978" s="66"/>
      <c r="E978" s="62"/>
    </row>
    <row r="979" spans="1:5" ht="32.1" customHeight="1" x14ac:dyDescent="0.2">
      <c r="A979" s="83"/>
      <c r="B979" s="13" t="s">
        <v>912</v>
      </c>
      <c r="C979" s="46" t="s">
        <v>1518</v>
      </c>
      <c r="D979" s="63" t="s">
        <v>1074</v>
      </c>
      <c r="E979" s="64" t="s">
        <v>1513</v>
      </c>
    </row>
    <row r="980" spans="1:5" ht="32.1" customHeight="1" x14ac:dyDescent="0.2">
      <c r="A980" s="83"/>
      <c r="B980" s="13" t="s">
        <v>547</v>
      </c>
      <c r="C980" s="46" t="s">
        <v>354</v>
      </c>
      <c r="D980" s="63"/>
      <c r="E980" s="64"/>
    </row>
    <row r="981" spans="1:5" ht="32.1" customHeight="1" x14ac:dyDescent="0.2">
      <c r="A981" s="83"/>
      <c r="B981" s="13" t="s">
        <v>307</v>
      </c>
      <c r="C981" s="46" t="s">
        <v>1524</v>
      </c>
      <c r="D981" s="63"/>
      <c r="E981" s="64"/>
    </row>
    <row r="982" spans="1:5" ht="32.1" customHeight="1" x14ac:dyDescent="0.2">
      <c r="A982" s="83"/>
      <c r="B982" s="13" t="s">
        <v>1050</v>
      </c>
      <c r="C982" s="46" t="s">
        <v>790</v>
      </c>
      <c r="D982" s="63"/>
      <c r="E982" s="64"/>
    </row>
    <row r="983" spans="1:5" ht="32.1" customHeight="1" x14ac:dyDescent="0.2">
      <c r="A983" s="83"/>
      <c r="B983" s="13" t="s">
        <v>364</v>
      </c>
      <c r="C983" s="10" t="s">
        <v>181</v>
      </c>
      <c r="D983" s="66" t="s">
        <v>740</v>
      </c>
      <c r="E983" s="62" t="s">
        <v>1515</v>
      </c>
    </row>
    <row r="984" spans="1:5" ht="32.1" customHeight="1" x14ac:dyDescent="0.2">
      <c r="A984" s="83"/>
      <c r="B984" s="13" t="s">
        <v>734</v>
      </c>
      <c r="C984" s="10" t="s">
        <v>852</v>
      </c>
      <c r="D984" s="66"/>
      <c r="E984" s="62"/>
    </row>
    <row r="985" spans="1:5" ht="32.1" customHeight="1" x14ac:dyDescent="0.2">
      <c r="A985" s="83"/>
      <c r="B985" s="13" t="s">
        <v>1047</v>
      </c>
      <c r="C985" s="46" t="s">
        <v>456</v>
      </c>
      <c r="D985" s="47" t="s">
        <v>1245</v>
      </c>
      <c r="E985" s="48" t="s">
        <v>1516</v>
      </c>
    </row>
    <row r="986" spans="1:5" ht="32.1" customHeight="1" x14ac:dyDescent="0.2">
      <c r="A986" s="83"/>
      <c r="B986" s="13" t="s">
        <v>596</v>
      </c>
      <c r="C986" s="10" t="s">
        <v>1307</v>
      </c>
      <c r="D986" s="37" t="s">
        <v>1074</v>
      </c>
      <c r="E986" s="38" t="s">
        <v>1513</v>
      </c>
    </row>
    <row r="987" spans="1:5" ht="32.1" customHeight="1" x14ac:dyDescent="0.2">
      <c r="A987" s="83"/>
      <c r="B987" s="13" t="s">
        <v>178</v>
      </c>
      <c r="C987" s="46" t="s">
        <v>1193</v>
      </c>
      <c r="D987" s="63" t="s">
        <v>114</v>
      </c>
      <c r="E987" s="64" t="s">
        <v>74</v>
      </c>
    </row>
    <row r="988" spans="1:5" ht="32.1" customHeight="1" x14ac:dyDescent="0.2">
      <c r="A988" s="83"/>
      <c r="B988" s="13" t="s">
        <v>723</v>
      </c>
      <c r="C988" s="46" t="s">
        <v>306</v>
      </c>
      <c r="D988" s="63"/>
      <c r="E988" s="64"/>
    </row>
    <row r="989" spans="1:5" ht="32.1" customHeight="1" x14ac:dyDescent="0.2">
      <c r="A989" s="83"/>
      <c r="B989" s="13" t="s">
        <v>693</v>
      </c>
      <c r="C989" s="46" t="s">
        <v>189</v>
      </c>
      <c r="D989" s="63"/>
      <c r="E989" s="64"/>
    </row>
    <row r="990" spans="1:5" ht="32.1" customHeight="1" x14ac:dyDescent="0.2">
      <c r="A990" s="83"/>
      <c r="B990" s="13" t="s">
        <v>958</v>
      </c>
      <c r="C990" s="10" t="s">
        <v>1522</v>
      </c>
      <c r="D990" s="66" t="s">
        <v>1519</v>
      </c>
      <c r="E990" s="62" t="s">
        <v>904</v>
      </c>
    </row>
    <row r="991" spans="1:5" ht="32.1" customHeight="1" x14ac:dyDescent="0.2">
      <c r="A991" s="83"/>
      <c r="B991" s="13" t="s">
        <v>176</v>
      </c>
      <c r="C991" s="10" t="s">
        <v>1523</v>
      </c>
      <c r="D991" s="66"/>
      <c r="E991" s="62"/>
    </row>
    <row r="992" spans="1:5" ht="32.1" customHeight="1" x14ac:dyDescent="0.2">
      <c r="A992" s="83"/>
      <c r="B992" s="13" t="s">
        <v>1188</v>
      </c>
      <c r="C992" s="46" t="s">
        <v>829</v>
      </c>
      <c r="D992" s="63" t="s">
        <v>114</v>
      </c>
      <c r="E992" s="64" t="s">
        <v>74</v>
      </c>
    </row>
    <row r="993" spans="1:5" ht="32.1" customHeight="1" x14ac:dyDescent="0.2">
      <c r="A993" s="83"/>
      <c r="B993" s="13" t="s">
        <v>682</v>
      </c>
      <c r="C993" s="46" t="s">
        <v>1171</v>
      </c>
      <c r="D993" s="63"/>
      <c r="E993" s="64"/>
    </row>
    <row r="994" spans="1:5" ht="32.1" customHeight="1" x14ac:dyDescent="0.2">
      <c r="A994" s="83"/>
      <c r="B994" s="13" t="s">
        <v>1146</v>
      </c>
      <c r="C994" s="10" t="s">
        <v>1131</v>
      </c>
      <c r="D994" s="37" t="s">
        <v>1519</v>
      </c>
      <c r="E994" s="38" t="s">
        <v>904</v>
      </c>
    </row>
    <row r="995" spans="1:5" ht="32.1" customHeight="1" x14ac:dyDescent="0.2">
      <c r="A995" s="83"/>
      <c r="B995" s="13" t="s">
        <v>412</v>
      </c>
      <c r="C995" s="46" t="s">
        <v>1520</v>
      </c>
      <c r="D995" s="63" t="s">
        <v>457</v>
      </c>
      <c r="E995" s="64" t="s">
        <v>1521</v>
      </c>
    </row>
    <row r="996" spans="1:5" ht="32.1" customHeight="1" x14ac:dyDescent="0.2">
      <c r="A996" s="83"/>
      <c r="B996" s="13" t="s">
        <v>1324</v>
      </c>
      <c r="C996" s="46" t="s">
        <v>429</v>
      </c>
      <c r="D996" s="63"/>
      <c r="E996" s="64"/>
    </row>
    <row r="997" spans="1:5" ht="32.1" customHeight="1" x14ac:dyDescent="0.2">
      <c r="A997" s="83"/>
      <c r="B997" s="13" t="s">
        <v>381</v>
      </c>
      <c r="C997" s="10" t="s">
        <v>173</v>
      </c>
      <c r="D997" s="66" t="s">
        <v>114</v>
      </c>
      <c r="E997" s="62" t="s">
        <v>74</v>
      </c>
    </row>
    <row r="998" spans="1:5" ht="32.1" customHeight="1" x14ac:dyDescent="0.2">
      <c r="A998" s="83"/>
      <c r="B998" s="13" t="s">
        <v>115</v>
      </c>
      <c r="C998" s="10" t="s">
        <v>1191</v>
      </c>
      <c r="D998" s="66"/>
      <c r="E998" s="62"/>
    </row>
    <row r="999" spans="1:5" ht="32.1" customHeight="1" x14ac:dyDescent="0.2">
      <c r="A999" s="83" t="s">
        <v>1922</v>
      </c>
      <c r="B999" s="13" t="s">
        <v>165</v>
      </c>
      <c r="C999" s="46" t="s">
        <v>1526</v>
      </c>
      <c r="D999" s="63" t="s">
        <v>1519</v>
      </c>
      <c r="E999" s="64" t="s">
        <v>904</v>
      </c>
    </row>
    <row r="1000" spans="1:5" ht="32.1" customHeight="1" x14ac:dyDescent="0.2">
      <c r="A1000" s="83"/>
      <c r="B1000" s="13" t="s">
        <v>534</v>
      </c>
      <c r="C1000" s="46" t="s">
        <v>813</v>
      </c>
      <c r="D1000" s="63"/>
      <c r="E1000" s="64"/>
    </row>
    <row r="1001" spans="1:5" ht="32.1" customHeight="1" x14ac:dyDescent="0.2">
      <c r="A1001" s="83"/>
      <c r="B1001" s="13" t="s">
        <v>94</v>
      </c>
      <c r="C1001" s="46" t="s">
        <v>252</v>
      </c>
      <c r="D1001" s="63"/>
      <c r="E1001" s="64"/>
    </row>
    <row r="1002" spans="1:5" ht="32.1" customHeight="1" x14ac:dyDescent="0.2">
      <c r="A1002" s="83"/>
      <c r="B1002" s="13" t="s">
        <v>998</v>
      </c>
      <c r="C1002" s="46" t="s">
        <v>396</v>
      </c>
      <c r="D1002" s="63"/>
      <c r="E1002" s="64"/>
    </row>
    <row r="1003" spans="1:5" ht="32.1" customHeight="1" x14ac:dyDescent="0.2">
      <c r="A1003" s="83"/>
      <c r="B1003" s="13" t="s">
        <v>876</v>
      </c>
      <c r="C1003" s="46" t="s">
        <v>1527</v>
      </c>
      <c r="D1003" s="63"/>
      <c r="E1003" s="64"/>
    </row>
    <row r="1004" spans="1:5" ht="32.1" customHeight="1" x14ac:dyDescent="0.2">
      <c r="A1004" s="83"/>
      <c r="B1004" s="65" t="s">
        <v>508</v>
      </c>
      <c r="C1004" s="10" t="s">
        <v>1528</v>
      </c>
      <c r="D1004" s="37" t="s">
        <v>1519</v>
      </c>
      <c r="E1004" s="38" t="s">
        <v>904</v>
      </c>
    </row>
    <row r="1005" spans="1:5" ht="32.1" customHeight="1" x14ac:dyDescent="0.2">
      <c r="A1005" s="83"/>
      <c r="B1005" s="65"/>
      <c r="C1005" s="46" t="s">
        <v>978</v>
      </c>
      <c r="D1005" s="47" t="s">
        <v>1952</v>
      </c>
      <c r="E1005" s="48" t="s">
        <v>1510</v>
      </c>
    </row>
    <row r="1006" spans="1:5" ht="32.1" customHeight="1" x14ac:dyDescent="0.2">
      <c r="A1006" s="83"/>
      <c r="B1006" s="13" t="s">
        <v>369</v>
      </c>
      <c r="C1006" s="10" t="s">
        <v>1529</v>
      </c>
      <c r="D1006" s="66" t="s">
        <v>1596</v>
      </c>
      <c r="E1006" s="62" t="s">
        <v>904</v>
      </c>
    </row>
    <row r="1007" spans="1:5" ht="32.1" customHeight="1" x14ac:dyDescent="0.2">
      <c r="A1007" s="83"/>
      <c r="B1007" s="13" t="s">
        <v>532</v>
      </c>
      <c r="C1007" s="10" t="s">
        <v>1530</v>
      </c>
      <c r="D1007" s="66"/>
      <c r="E1007" s="62"/>
    </row>
    <row r="1008" spans="1:5" ht="32.1" customHeight="1" x14ac:dyDescent="0.2">
      <c r="A1008" s="83"/>
      <c r="B1008" s="13" t="s">
        <v>49</v>
      </c>
      <c r="C1008" s="10" t="s">
        <v>276</v>
      </c>
      <c r="D1008" s="66"/>
      <c r="E1008" s="62"/>
    </row>
    <row r="1009" spans="1:5" ht="32.1" customHeight="1" x14ac:dyDescent="0.2">
      <c r="A1009" s="83"/>
      <c r="B1009" s="13" t="s">
        <v>781</v>
      </c>
      <c r="C1009" s="46" t="s">
        <v>762</v>
      </c>
      <c r="D1009" s="47" t="s">
        <v>114</v>
      </c>
      <c r="E1009" s="48" t="s">
        <v>74</v>
      </c>
    </row>
    <row r="1010" spans="1:5" ht="32.1" customHeight="1" x14ac:dyDescent="0.2">
      <c r="A1010" s="83"/>
      <c r="B1010" s="13" t="s">
        <v>1294</v>
      </c>
      <c r="C1010" s="10" t="s">
        <v>1531</v>
      </c>
      <c r="D1010" s="66" t="s">
        <v>29</v>
      </c>
      <c r="E1010" s="62" t="s">
        <v>1514</v>
      </c>
    </row>
    <row r="1011" spans="1:5" ht="32.1" customHeight="1" x14ac:dyDescent="0.2">
      <c r="A1011" s="83"/>
      <c r="B1011" s="13" t="s">
        <v>477</v>
      </c>
      <c r="C1011" s="10" t="s">
        <v>502</v>
      </c>
      <c r="D1011" s="66"/>
      <c r="E1011" s="62"/>
    </row>
    <row r="1012" spans="1:5" ht="32.1" customHeight="1" thickBot="1" x14ac:dyDescent="0.25">
      <c r="A1012" s="84"/>
      <c r="B1012" s="23" t="s">
        <v>53</v>
      </c>
      <c r="C1012" s="52" t="s">
        <v>1532</v>
      </c>
      <c r="D1012" s="56" t="s">
        <v>114</v>
      </c>
      <c r="E1012" s="57" t="s">
        <v>74</v>
      </c>
    </row>
    <row r="1013" spans="1:5" ht="32.1" customHeight="1" thickTop="1" x14ac:dyDescent="0.2">
      <c r="A1013" s="79" t="s">
        <v>959</v>
      </c>
      <c r="B1013" s="68" t="s">
        <v>597</v>
      </c>
      <c r="C1013" s="28" t="s">
        <v>666</v>
      </c>
      <c r="D1013" s="41" t="s">
        <v>418</v>
      </c>
      <c r="E1013" s="42" t="s">
        <v>1533</v>
      </c>
    </row>
    <row r="1014" spans="1:5" ht="32.1" customHeight="1" x14ac:dyDescent="0.2">
      <c r="A1014" s="80"/>
      <c r="B1014" s="65"/>
      <c r="C1014" s="46" t="s">
        <v>318</v>
      </c>
      <c r="D1014" s="47" t="s">
        <v>490</v>
      </c>
      <c r="E1014" s="48" t="s">
        <v>1534</v>
      </c>
    </row>
    <row r="1015" spans="1:5" ht="32.1" customHeight="1" x14ac:dyDescent="0.2">
      <c r="A1015" s="80"/>
      <c r="B1015" s="65"/>
      <c r="C1015" s="10" t="s">
        <v>1535</v>
      </c>
      <c r="D1015" s="37" t="s">
        <v>831</v>
      </c>
      <c r="E1015" s="38" t="s">
        <v>1536</v>
      </c>
    </row>
    <row r="1016" spans="1:5" ht="32.1" customHeight="1" x14ac:dyDescent="0.2">
      <c r="A1016" s="80"/>
      <c r="B1016" s="65"/>
      <c r="C1016" s="46" t="s">
        <v>1046</v>
      </c>
      <c r="D1016" s="47" t="s">
        <v>585</v>
      </c>
      <c r="E1016" s="48" t="s">
        <v>1537</v>
      </c>
    </row>
    <row r="1017" spans="1:5" ht="32.1" customHeight="1" x14ac:dyDescent="0.2">
      <c r="A1017" s="80"/>
      <c r="B1017" s="13" t="s">
        <v>540</v>
      </c>
      <c r="C1017" s="10" t="s">
        <v>510</v>
      </c>
      <c r="D1017" s="37" t="s">
        <v>831</v>
      </c>
      <c r="E1017" s="38" t="s">
        <v>1536</v>
      </c>
    </row>
    <row r="1018" spans="1:5" ht="32.1" customHeight="1" x14ac:dyDescent="0.2">
      <c r="A1018" s="80"/>
      <c r="B1018" s="65" t="s">
        <v>308</v>
      </c>
      <c r="C1018" s="46" t="s">
        <v>117</v>
      </c>
      <c r="D1018" s="47" t="s">
        <v>924</v>
      </c>
      <c r="E1018" s="48" t="s">
        <v>1538</v>
      </c>
    </row>
    <row r="1019" spans="1:5" ht="32.1" customHeight="1" x14ac:dyDescent="0.2">
      <c r="A1019" s="80"/>
      <c r="B1019" s="65"/>
      <c r="C1019" s="10" t="s">
        <v>1539</v>
      </c>
      <c r="D1019" s="37" t="s">
        <v>91</v>
      </c>
      <c r="E1019" s="38" t="s">
        <v>1541</v>
      </c>
    </row>
    <row r="1020" spans="1:5" ht="32.1" customHeight="1" x14ac:dyDescent="0.2">
      <c r="A1020" s="80"/>
      <c r="B1020" s="13" t="s">
        <v>353</v>
      </c>
      <c r="C1020" s="46" t="s">
        <v>0</v>
      </c>
      <c r="D1020" s="47" t="s">
        <v>885</v>
      </c>
      <c r="E1020" s="48" t="s">
        <v>1544</v>
      </c>
    </row>
    <row r="1021" spans="1:5" ht="32.1" customHeight="1" x14ac:dyDescent="0.2">
      <c r="A1021" s="80"/>
      <c r="B1021" s="65" t="s">
        <v>1153</v>
      </c>
      <c r="C1021" s="10" t="s">
        <v>505</v>
      </c>
      <c r="D1021" s="37" t="s">
        <v>347</v>
      </c>
      <c r="E1021" s="38" t="s">
        <v>1542</v>
      </c>
    </row>
    <row r="1022" spans="1:5" ht="32.1" customHeight="1" x14ac:dyDescent="0.2">
      <c r="A1022" s="80"/>
      <c r="B1022" s="65"/>
      <c r="C1022" s="46" t="s">
        <v>582</v>
      </c>
      <c r="D1022" s="47" t="s">
        <v>186</v>
      </c>
      <c r="E1022" s="48" t="s">
        <v>1543</v>
      </c>
    </row>
    <row r="1023" spans="1:5" ht="32.1" customHeight="1" x14ac:dyDescent="0.2">
      <c r="A1023" s="80"/>
      <c r="B1023" s="65"/>
      <c r="C1023" s="10" t="s">
        <v>84</v>
      </c>
      <c r="D1023" s="37" t="s">
        <v>885</v>
      </c>
      <c r="E1023" s="38" t="s">
        <v>1544</v>
      </c>
    </row>
    <row r="1024" spans="1:5" ht="32.1" customHeight="1" x14ac:dyDescent="0.2">
      <c r="A1024" s="80"/>
      <c r="B1024" s="65"/>
      <c r="C1024" s="46" t="s">
        <v>52</v>
      </c>
      <c r="D1024" s="47" t="s">
        <v>585</v>
      </c>
      <c r="E1024" s="48" t="s">
        <v>1545</v>
      </c>
    </row>
    <row r="1025" spans="1:5" ht="32.1" customHeight="1" x14ac:dyDescent="0.2">
      <c r="A1025" s="80"/>
      <c r="B1025" s="13" t="s">
        <v>330</v>
      </c>
      <c r="C1025" s="10" t="s">
        <v>1561</v>
      </c>
      <c r="D1025" s="37" t="s">
        <v>1079</v>
      </c>
      <c r="E1025" s="38" t="s">
        <v>1550</v>
      </c>
    </row>
    <row r="1026" spans="1:5" ht="32.1" customHeight="1" x14ac:dyDescent="0.2">
      <c r="A1026" s="80"/>
      <c r="B1026" s="65" t="s">
        <v>1326</v>
      </c>
      <c r="C1026" s="46" t="s">
        <v>69</v>
      </c>
      <c r="D1026" s="47" t="s">
        <v>921</v>
      </c>
      <c r="E1026" s="48" t="s">
        <v>1557</v>
      </c>
    </row>
    <row r="1027" spans="1:5" ht="32.1" customHeight="1" x14ac:dyDescent="0.2">
      <c r="A1027" s="80"/>
      <c r="B1027" s="65"/>
      <c r="C1027" s="10" t="s">
        <v>1260</v>
      </c>
      <c r="D1027" s="37" t="s">
        <v>1325</v>
      </c>
      <c r="E1027" s="38" t="s">
        <v>1118</v>
      </c>
    </row>
    <row r="1028" spans="1:5" ht="32.1" customHeight="1" x14ac:dyDescent="0.2">
      <c r="A1028" s="80"/>
      <c r="B1028" s="65"/>
      <c r="C1028" s="46" t="s">
        <v>1558</v>
      </c>
      <c r="D1028" s="47" t="s">
        <v>1259</v>
      </c>
      <c r="E1028" s="48" t="s">
        <v>41</v>
      </c>
    </row>
    <row r="1029" spans="1:5" ht="32.1" customHeight="1" x14ac:dyDescent="0.2">
      <c r="A1029" s="80"/>
      <c r="B1029" s="13" t="s">
        <v>296</v>
      </c>
      <c r="C1029" s="10" t="s">
        <v>892</v>
      </c>
      <c r="D1029" s="37" t="s">
        <v>1259</v>
      </c>
      <c r="E1029" s="38" t="s">
        <v>41</v>
      </c>
    </row>
    <row r="1030" spans="1:5" ht="32.1" customHeight="1" x14ac:dyDescent="0.2">
      <c r="A1030" s="80"/>
      <c r="B1030" s="65" t="s">
        <v>668</v>
      </c>
      <c r="C1030" s="46" t="s">
        <v>1264</v>
      </c>
      <c r="D1030" s="47" t="s">
        <v>16</v>
      </c>
      <c r="E1030" s="48" t="s">
        <v>1597</v>
      </c>
    </row>
    <row r="1031" spans="1:5" ht="32.1" customHeight="1" x14ac:dyDescent="0.2">
      <c r="A1031" s="80"/>
      <c r="B1031" s="65"/>
      <c r="C1031" s="10" t="s">
        <v>1549</v>
      </c>
      <c r="D1031" s="37" t="s">
        <v>1079</v>
      </c>
      <c r="E1031" s="38" t="s">
        <v>1550</v>
      </c>
    </row>
    <row r="1032" spans="1:5" ht="32.1" customHeight="1" x14ac:dyDescent="0.2">
      <c r="A1032" s="80"/>
      <c r="B1032" s="13" t="s">
        <v>435</v>
      </c>
      <c r="C1032" s="46" t="s">
        <v>814</v>
      </c>
      <c r="D1032" s="63" t="s">
        <v>1079</v>
      </c>
      <c r="E1032" s="64" t="s">
        <v>1605</v>
      </c>
    </row>
    <row r="1033" spans="1:5" ht="32.1" customHeight="1" x14ac:dyDescent="0.2">
      <c r="A1033" s="80"/>
      <c r="B1033" s="13" t="s">
        <v>912</v>
      </c>
      <c r="C1033" s="46" t="s">
        <v>984</v>
      </c>
      <c r="D1033" s="63"/>
      <c r="E1033" s="64"/>
    </row>
    <row r="1034" spans="1:5" ht="32.1" customHeight="1" x14ac:dyDescent="0.2">
      <c r="A1034" s="80"/>
      <c r="B1034" s="13" t="s">
        <v>547</v>
      </c>
      <c r="C1034" s="46" t="s">
        <v>326</v>
      </c>
      <c r="D1034" s="63"/>
      <c r="E1034" s="64"/>
    </row>
    <row r="1035" spans="1:5" ht="32.1" customHeight="1" x14ac:dyDescent="0.2">
      <c r="A1035" s="80"/>
      <c r="B1035" s="65" t="s">
        <v>307</v>
      </c>
      <c r="C1035" s="10" t="s">
        <v>1560</v>
      </c>
      <c r="D1035" s="37" t="s">
        <v>144</v>
      </c>
      <c r="E1035" s="38" t="s">
        <v>1559</v>
      </c>
    </row>
    <row r="1036" spans="1:5" ht="32.1" customHeight="1" x14ac:dyDescent="0.2">
      <c r="A1036" s="80"/>
      <c r="B1036" s="65"/>
      <c r="C1036" s="46" t="s">
        <v>428</v>
      </c>
      <c r="D1036" s="47" t="s">
        <v>585</v>
      </c>
      <c r="E1036" s="48" t="s">
        <v>1545</v>
      </c>
    </row>
    <row r="1037" spans="1:5" ht="32.1" customHeight="1" x14ac:dyDescent="0.2">
      <c r="A1037" s="80"/>
      <c r="B1037" s="13" t="s">
        <v>1050</v>
      </c>
      <c r="C1037" s="10" t="s">
        <v>515</v>
      </c>
      <c r="D1037" s="37" t="s">
        <v>144</v>
      </c>
      <c r="E1037" s="38" t="s">
        <v>1554</v>
      </c>
    </row>
    <row r="1038" spans="1:5" ht="32.1" customHeight="1" x14ac:dyDescent="0.2">
      <c r="A1038" s="80"/>
      <c r="B1038" s="65" t="s">
        <v>364</v>
      </c>
      <c r="C1038" s="46" t="s">
        <v>480</v>
      </c>
      <c r="D1038" s="47" t="s">
        <v>288</v>
      </c>
      <c r="E1038" s="48" t="s">
        <v>416</v>
      </c>
    </row>
    <row r="1039" spans="1:5" ht="32.1" customHeight="1" x14ac:dyDescent="0.2">
      <c r="A1039" s="80"/>
      <c r="B1039" s="65"/>
      <c r="C1039" s="10" t="s">
        <v>1150</v>
      </c>
      <c r="D1039" s="37" t="s">
        <v>585</v>
      </c>
      <c r="E1039" s="38" t="s">
        <v>1545</v>
      </c>
    </row>
    <row r="1040" spans="1:5" ht="32.1" customHeight="1" x14ac:dyDescent="0.2">
      <c r="A1040" s="80"/>
      <c r="B1040" s="65"/>
      <c r="C1040" s="46" t="s">
        <v>652</v>
      </c>
      <c r="D1040" s="47" t="s">
        <v>533</v>
      </c>
      <c r="E1040" s="48" t="s">
        <v>1546</v>
      </c>
    </row>
    <row r="1041" spans="1:5" ht="32.1" customHeight="1" x14ac:dyDescent="0.2">
      <c r="A1041" s="80"/>
      <c r="B1041" s="65"/>
      <c r="C1041" s="10" t="s">
        <v>1033</v>
      </c>
      <c r="D1041" s="37" t="s">
        <v>16</v>
      </c>
      <c r="E1041" s="38" t="s">
        <v>1547</v>
      </c>
    </row>
    <row r="1042" spans="1:5" ht="32.1" customHeight="1" x14ac:dyDescent="0.2">
      <c r="A1042" s="80" t="s">
        <v>1923</v>
      </c>
      <c r="B1042" s="13" t="s">
        <v>734</v>
      </c>
      <c r="C1042" s="46" t="s">
        <v>611</v>
      </c>
      <c r="D1042" s="47" t="s">
        <v>16</v>
      </c>
      <c r="E1042" s="48" t="s">
        <v>1547</v>
      </c>
    </row>
    <row r="1043" spans="1:5" ht="32.1" customHeight="1" x14ac:dyDescent="0.2">
      <c r="A1043" s="80"/>
      <c r="B1043" s="65" t="s">
        <v>1047</v>
      </c>
      <c r="C1043" s="10" t="s">
        <v>1548</v>
      </c>
      <c r="D1043" s="37" t="s">
        <v>16</v>
      </c>
      <c r="E1043" s="38" t="s">
        <v>1547</v>
      </c>
    </row>
    <row r="1044" spans="1:5" ht="32.1" customHeight="1" x14ac:dyDescent="0.2">
      <c r="A1044" s="80"/>
      <c r="B1044" s="65"/>
      <c r="C1044" s="46" t="s">
        <v>263</v>
      </c>
      <c r="D1044" s="47" t="s">
        <v>585</v>
      </c>
      <c r="E1044" s="48" t="s">
        <v>1545</v>
      </c>
    </row>
    <row r="1045" spans="1:5" ht="32.1" customHeight="1" x14ac:dyDescent="0.2">
      <c r="A1045" s="80"/>
      <c r="B1045" s="13" t="s">
        <v>212</v>
      </c>
      <c r="C1045" s="10" t="s">
        <v>331</v>
      </c>
      <c r="D1045" s="37" t="s">
        <v>16</v>
      </c>
      <c r="E1045" s="38" t="s">
        <v>1597</v>
      </c>
    </row>
    <row r="1046" spans="1:5" ht="32.1" customHeight="1" x14ac:dyDescent="0.2">
      <c r="A1046" s="80"/>
      <c r="B1046" s="13" t="s">
        <v>596</v>
      </c>
      <c r="C1046" s="46" t="s">
        <v>1563</v>
      </c>
      <c r="D1046" s="63" t="s">
        <v>144</v>
      </c>
      <c r="E1046" s="64" t="s">
        <v>1554</v>
      </c>
    </row>
    <row r="1047" spans="1:5" ht="32.1" customHeight="1" x14ac:dyDescent="0.2">
      <c r="A1047" s="80"/>
      <c r="B1047" s="13" t="s">
        <v>518</v>
      </c>
      <c r="C1047" s="46" t="s">
        <v>507</v>
      </c>
      <c r="D1047" s="63"/>
      <c r="E1047" s="64"/>
    </row>
    <row r="1048" spans="1:5" ht="32.1" customHeight="1" x14ac:dyDescent="0.2">
      <c r="A1048" s="80"/>
      <c r="B1048" s="13" t="s">
        <v>178</v>
      </c>
      <c r="C1048" s="10" t="s">
        <v>1551</v>
      </c>
      <c r="D1048" s="37" t="s">
        <v>549</v>
      </c>
      <c r="E1048" s="38" t="s">
        <v>1552</v>
      </c>
    </row>
    <row r="1049" spans="1:5" ht="32.1" customHeight="1" x14ac:dyDescent="0.2">
      <c r="A1049" s="80"/>
      <c r="B1049" s="13" t="s">
        <v>723</v>
      </c>
      <c r="C1049" s="46" t="s">
        <v>129</v>
      </c>
      <c r="D1049" s="63" t="s">
        <v>782</v>
      </c>
      <c r="E1049" s="64" t="s">
        <v>947</v>
      </c>
    </row>
    <row r="1050" spans="1:5" ht="32.1" customHeight="1" x14ac:dyDescent="0.2">
      <c r="A1050" s="80"/>
      <c r="B1050" s="13" t="s">
        <v>693</v>
      </c>
      <c r="C1050" s="46" t="s">
        <v>191</v>
      </c>
      <c r="D1050" s="63"/>
      <c r="E1050" s="64"/>
    </row>
    <row r="1051" spans="1:5" ht="32.1" customHeight="1" x14ac:dyDescent="0.2">
      <c r="A1051" s="80"/>
      <c r="B1051" s="13" t="s">
        <v>958</v>
      </c>
      <c r="C1051" s="10" t="s">
        <v>1555</v>
      </c>
      <c r="D1051" s="66" t="s">
        <v>144</v>
      </c>
      <c r="E1051" s="62" t="s">
        <v>1598</v>
      </c>
    </row>
    <row r="1052" spans="1:5" ht="32.1" customHeight="1" x14ac:dyDescent="0.2">
      <c r="A1052" s="80"/>
      <c r="B1052" s="13" t="s">
        <v>176</v>
      </c>
      <c r="C1052" s="10" t="s">
        <v>1556</v>
      </c>
      <c r="D1052" s="66"/>
      <c r="E1052" s="62"/>
    </row>
    <row r="1053" spans="1:5" ht="32.1" customHeight="1" x14ac:dyDescent="0.2">
      <c r="A1053" s="80"/>
      <c r="B1053" s="13" t="s">
        <v>1128</v>
      </c>
      <c r="C1053" s="10" t="s">
        <v>266</v>
      </c>
      <c r="D1053" s="66"/>
      <c r="E1053" s="62"/>
    </row>
    <row r="1054" spans="1:5" ht="32.1" customHeight="1" x14ac:dyDescent="0.2">
      <c r="A1054" s="80"/>
      <c r="B1054" s="65" t="s">
        <v>1188</v>
      </c>
      <c r="C1054" s="46" t="s">
        <v>557</v>
      </c>
      <c r="D1054" s="47" t="s">
        <v>993</v>
      </c>
      <c r="E1054" s="48" t="s">
        <v>60</v>
      </c>
    </row>
    <row r="1055" spans="1:5" ht="32.1" customHeight="1" x14ac:dyDescent="0.2">
      <c r="A1055" s="80"/>
      <c r="B1055" s="65"/>
      <c r="C1055" s="10" t="s">
        <v>579</v>
      </c>
      <c r="D1055" s="37" t="s">
        <v>585</v>
      </c>
      <c r="E1055" s="38" t="s">
        <v>1545</v>
      </c>
    </row>
    <row r="1056" spans="1:5" ht="32.1" customHeight="1" x14ac:dyDescent="0.2">
      <c r="A1056" s="80"/>
      <c r="B1056" s="13" t="s">
        <v>682</v>
      </c>
      <c r="C1056" s="46" t="s">
        <v>1562</v>
      </c>
      <c r="D1056" s="63" t="s">
        <v>993</v>
      </c>
      <c r="E1056" s="64" t="s">
        <v>60</v>
      </c>
    </row>
    <row r="1057" spans="1:5" ht="32.1" customHeight="1" x14ac:dyDescent="0.2">
      <c r="A1057" s="80"/>
      <c r="B1057" s="13" t="s">
        <v>1146</v>
      </c>
      <c r="C1057" s="46" t="s">
        <v>952</v>
      </c>
      <c r="D1057" s="63"/>
      <c r="E1057" s="64"/>
    </row>
    <row r="1058" spans="1:5" ht="32.1" customHeight="1" x14ac:dyDescent="0.2">
      <c r="A1058" s="80"/>
      <c r="B1058" s="13" t="s">
        <v>412</v>
      </c>
      <c r="C1058" s="10" t="s">
        <v>1553</v>
      </c>
      <c r="D1058" s="66" t="s">
        <v>782</v>
      </c>
      <c r="E1058" s="62" t="s">
        <v>947</v>
      </c>
    </row>
    <row r="1059" spans="1:5" ht="32.1" customHeight="1" x14ac:dyDescent="0.2">
      <c r="A1059" s="80"/>
      <c r="B1059" s="13" t="s">
        <v>1324</v>
      </c>
      <c r="C1059" s="10" t="s">
        <v>142</v>
      </c>
      <c r="D1059" s="66"/>
      <c r="E1059" s="62"/>
    </row>
    <row r="1060" spans="1:5" ht="32.1" customHeight="1" x14ac:dyDescent="0.2">
      <c r="A1060" s="80"/>
      <c r="B1060" s="13" t="s">
        <v>381</v>
      </c>
      <c r="C1060" s="46" t="s">
        <v>11</v>
      </c>
      <c r="D1060" s="63" t="s">
        <v>144</v>
      </c>
      <c r="E1060" s="64" t="s">
        <v>1554</v>
      </c>
    </row>
    <row r="1061" spans="1:5" ht="32.1" customHeight="1" x14ac:dyDescent="0.2">
      <c r="A1061" s="80"/>
      <c r="B1061" s="13" t="s">
        <v>115</v>
      </c>
      <c r="C1061" s="46" t="s">
        <v>895</v>
      </c>
      <c r="D1061" s="63"/>
      <c r="E1061" s="64"/>
    </row>
    <row r="1062" spans="1:5" ht="32.1" customHeight="1" x14ac:dyDescent="0.2">
      <c r="A1062" s="80"/>
      <c r="B1062" s="13" t="s">
        <v>165</v>
      </c>
      <c r="C1062" s="10" t="s">
        <v>1564</v>
      </c>
      <c r="D1062" s="37" t="s">
        <v>1259</v>
      </c>
      <c r="E1062" s="38" t="s">
        <v>41</v>
      </c>
    </row>
    <row r="1063" spans="1:5" ht="32.1" customHeight="1" x14ac:dyDescent="0.2">
      <c r="A1063" s="80"/>
      <c r="B1063" s="13" t="s">
        <v>534</v>
      </c>
      <c r="C1063" s="46" t="s">
        <v>355</v>
      </c>
      <c r="D1063" s="63" t="s">
        <v>554</v>
      </c>
      <c r="E1063" s="64" t="s">
        <v>753</v>
      </c>
    </row>
    <row r="1064" spans="1:5" ht="32.1" customHeight="1" x14ac:dyDescent="0.2">
      <c r="A1064" s="80"/>
      <c r="B1064" s="13" t="s">
        <v>608</v>
      </c>
      <c r="C1064" s="46" t="s">
        <v>356</v>
      </c>
      <c r="D1064" s="63"/>
      <c r="E1064" s="64"/>
    </row>
    <row r="1065" spans="1:5" ht="32.1" customHeight="1" x14ac:dyDescent="0.2">
      <c r="A1065" s="80"/>
      <c r="B1065" s="13" t="s">
        <v>94</v>
      </c>
      <c r="C1065" s="46" t="s">
        <v>285</v>
      </c>
      <c r="D1065" s="63"/>
      <c r="E1065" s="64"/>
    </row>
    <row r="1066" spans="1:5" ht="32.1" customHeight="1" x14ac:dyDescent="0.2">
      <c r="A1066" s="80"/>
      <c r="B1066" s="13" t="s">
        <v>876</v>
      </c>
      <c r="C1066" s="10" t="s">
        <v>1565</v>
      </c>
      <c r="D1066" s="66" t="s">
        <v>758</v>
      </c>
      <c r="E1066" s="62" t="s">
        <v>402</v>
      </c>
    </row>
    <row r="1067" spans="1:5" ht="32.1" customHeight="1" x14ac:dyDescent="0.2">
      <c r="A1067" s="80"/>
      <c r="B1067" s="13" t="s">
        <v>1302</v>
      </c>
      <c r="C1067" s="10" t="s">
        <v>1210</v>
      </c>
      <c r="D1067" s="66"/>
      <c r="E1067" s="62"/>
    </row>
    <row r="1068" spans="1:5" ht="32.1" customHeight="1" x14ac:dyDescent="0.2">
      <c r="A1068" s="80"/>
      <c r="B1068" s="13" t="s">
        <v>508</v>
      </c>
      <c r="C1068" s="46" t="s">
        <v>1234</v>
      </c>
      <c r="D1068" s="63" t="s">
        <v>554</v>
      </c>
      <c r="E1068" s="64" t="s">
        <v>753</v>
      </c>
    </row>
    <row r="1069" spans="1:5" ht="32.1" customHeight="1" x14ac:dyDescent="0.2">
      <c r="A1069" s="80"/>
      <c r="B1069" s="13" t="s">
        <v>1165</v>
      </c>
      <c r="C1069" s="46" t="s">
        <v>970</v>
      </c>
      <c r="D1069" s="63"/>
      <c r="E1069" s="64"/>
    </row>
    <row r="1070" spans="1:5" ht="32.1" customHeight="1" x14ac:dyDescent="0.2">
      <c r="A1070" s="80"/>
      <c r="B1070" s="65" t="s">
        <v>369</v>
      </c>
      <c r="C1070" s="10" t="s">
        <v>1329</v>
      </c>
      <c r="D1070" s="37" t="s">
        <v>554</v>
      </c>
      <c r="E1070" s="38" t="s">
        <v>753</v>
      </c>
    </row>
    <row r="1071" spans="1:5" ht="32.1" customHeight="1" x14ac:dyDescent="0.2">
      <c r="A1071" s="80"/>
      <c r="B1071" s="65"/>
      <c r="C1071" s="46" t="s">
        <v>337</v>
      </c>
      <c r="D1071" s="47" t="s">
        <v>745</v>
      </c>
      <c r="E1071" s="48" t="s">
        <v>1566</v>
      </c>
    </row>
    <row r="1072" spans="1:5" ht="32.1" customHeight="1" x14ac:dyDescent="0.2">
      <c r="A1072" s="80"/>
      <c r="B1072" s="13" t="s">
        <v>1152</v>
      </c>
      <c r="C1072" s="10" t="s">
        <v>228</v>
      </c>
      <c r="D1072" s="66" t="s">
        <v>745</v>
      </c>
      <c r="E1072" s="62" t="s">
        <v>1566</v>
      </c>
    </row>
    <row r="1073" spans="1:5" ht="32.1" customHeight="1" x14ac:dyDescent="0.2">
      <c r="A1073" s="80"/>
      <c r="B1073" s="13" t="s">
        <v>532</v>
      </c>
      <c r="C1073" s="10" t="s">
        <v>346</v>
      </c>
      <c r="D1073" s="66"/>
      <c r="E1073" s="62"/>
    </row>
    <row r="1074" spans="1:5" ht="32.1" customHeight="1" x14ac:dyDescent="0.2">
      <c r="A1074" s="80"/>
      <c r="B1074" s="13" t="s">
        <v>781</v>
      </c>
      <c r="C1074" s="46" t="s">
        <v>561</v>
      </c>
      <c r="D1074" s="47" t="s">
        <v>91</v>
      </c>
      <c r="E1074" s="48" t="s">
        <v>1540</v>
      </c>
    </row>
    <row r="1075" spans="1:5" ht="32.1" customHeight="1" x14ac:dyDescent="0.2">
      <c r="A1075" s="80"/>
      <c r="B1075" s="13" t="s">
        <v>1294</v>
      </c>
      <c r="C1075" s="10" t="s">
        <v>1275</v>
      </c>
      <c r="D1075" s="37" t="s">
        <v>745</v>
      </c>
      <c r="E1075" s="38" t="s">
        <v>1599</v>
      </c>
    </row>
    <row r="1076" spans="1:5" ht="32.1" customHeight="1" x14ac:dyDescent="0.2">
      <c r="A1076" s="80"/>
      <c r="B1076" s="13" t="s">
        <v>477</v>
      </c>
      <c r="C1076" s="46" t="s">
        <v>231</v>
      </c>
      <c r="D1076" s="47" t="s">
        <v>91</v>
      </c>
      <c r="E1076" s="48" t="s">
        <v>1600</v>
      </c>
    </row>
    <row r="1077" spans="1:5" ht="32.1" customHeight="1" x14ac:dyDescent="0.2">
      <c r="A1077" s="80"/>
      <c r="B1077" s="13" t="s">
        <v>53</v>
      </c>
      <c r="C1077" s="10" t="s">
        <v>22</v>
      </c>
      <c r="D1077" s="66" t="s">
        <v>144</v>
      </c>
      <c r="E1077" s="62" t="s">
        <v>1554</v>
      </c>
    </row>
    <row r="1078" spans="1:5" ht="32.1" customHeight="1" thickBot="1" x14ac:dyDescent="0.25">
      <c r="A1078" s="81"/>
      <c r="B1078" s="23" t="s">
        <v>810</v>
      </c>
      <c r="C1078" s="24" t="s">
        <v>485</v>
      </c>
      <c r="D1078" s="89"/>
      <c r="E1078" s="90"/>
    </row>
    <row r="1079" spans="1:5" ht="32.1" customHeight="1" thickTop="1" x14ac:dyDescent="0.2">
      <c r="A1079" s="82" t="s">
        <v>878</v>
      </c>
      <c r="B1079" s="14" t="s">
        <v>597</v>
      </c>
      <c r="C1079" s="54" t="s">
        <v>1567</v>
      </c>
      <c r="D1079" s="75" t="s">
        <v>509</v>
      </c>
      <c r="E1079" s="77" t="s">
        <v>1568</v>
      </c>
    </row>
    <row r="1080" spans="1:5" ht="32.1" customHeight="1" x14ac:dyDescent="0.2">
      <c r="A1080" s="83"/>
      <c r="B1080" s="13" t="s">
        <v>540</v>
      </c>
      <c r="C1080" s="46" t="s">
        <v>1250</v>
      </c>
      <c r="D1080" s="63"/>
      <c r="E1080" s="64"/>
    </row>
    <row r="1081" spans="1:5" ht="32.1" customHeight="1" x14ac:dyDescent="0.2">
      <c r="A1081" s="83"/>
      <c r="B1081" s="13" t="s">
        <v>308</v>
      </c>
      <c r="C1081" s="10" t="s">
        <v>1570</v>
      </c>
      <c r="D1081" s="66" t="s">
        <v>1330</v>
      </c>
      <c r="E1081" s="62" t="s">
        <v>1569</v>
      </c>
    </row>
    <row r="1082" spans="1:5" ht="32.1" customHeight="1" x14ac:dyDescent="0.2">
      <c r="A1082" s="83"/>
      <c r="B1082" s="13" t="s">
        <v>1153</v>
      </c>
      <c r="C1082" s="10" t="s">
        <v>1221</v>
      </c>
      <c r="D1082" s="66"/>
      <c r="E1082" s="62"/>
    </row>
    <row r="1083" spans="1:5" ht="32.1" customHeight="1" x14ac:dyDescent="0.2">
      <c r="A1083" s="83"/>
      <c r="B1083" s="13" t="s">
        <v>353</v>
      </c>
      <c r="C1083" s="10" t="s">
        <v>711</v>
      </c>
      <c r="D1083" s="66"/>
      <c r="E1083" s="62"/>
    </row>
    <row r="1084" spans="1:5" ht="32.1" customHeight="1" x14ac:dyDescent="0.2">
      <c r="A1084" s="83"/>
      <c r="B1084" s="13" t="s">
        <v>330</v>
      </c>
      <c r="C1084" s="46" t="s">
        <v>1087</v>
      </c>
      <c r="D1084" s="47" t="s">
        <v>509</v>
      </c>
      <c r="E1084" s="48" t="s">
        <v>1603</v>
      </c>
    </row>
    <row r="1085" spans="1:5" ht="32.1" customHeight="1" x14ac:dyDescent="0.2">
      <c r="A1085" s="83"/>
      <c r="B1085" s="13" t="s">
        <v>1326</v>
      </c>
      <c r="C1085" s="10" t="s">
        <v>1300</v>
      </c>
      <c r="D1085" s="66" t="s">
        <v>372</v>
      </c>
      <c r="E1085" s="62" t="s">
        <v>1573</v>
      </c>
    </row>
    <row r="1086" spans="1:5" ht="32.1" customHeight="1" x14ac:dyDescent="0.2">
      <c r="A1086" s="83"/>
      <c r="B1086" s="13" t="s">
        <v>296</v>
      </c>
      <c r="C1086" s="10" t="s">
        <v>325</v>
      </c>
      <c r="D1086" s="66"/>
      <c r="E1086" s="62"/>
    </row>
    <row r="1087" spans="1:5" ht="32.1" customHeight="1" x14ac:dyDescent="0.2">
      <c r="A1087" s="83"/>
      <c r="B1087" s="13" t="s">
        <v>668</v>
      </c>
      <c r="C1087" s="46" t="s">
        <v>1086</v>
      </c>
      <c r="D1087" s="63" t="s">
        <v>509</v>
      </c>
      <c r="E1087" s="64" t="s">
        <v>1572</v>
      </c>
    </row>
    <row r="1088" spans="1:5" ht="32.1" customHeight="1" x14ac:dyDescent="0.2">
      <c r="A1088" s="83"/>
      <c r="B1088" s="13" t="s">
        <v>435</v>
      </c>
      <c r="C1088" s="46" t="s">
        <v>240</v>
      </c>
      <c r="D1088" s="63"/>
      <c r="E1088" s="64"/>
    </row>
    <row r="1089" spans="1:5" ht="32.1" customHeight="1" x14ac:dyDescent="0.2">
      <c r="A1089" s="83"/>
      <c r="B1089" s="13" t="s">
        <v>912</v>
      </c>
      <c r="C1089" s="46" t="s">
        <v>274</v>
      </c>
      <c r="D1089" s="63"/>
      <c r="E1089" s="64"/>
    </row>
    <row r="1090" spans="1:5" ht="32.1" customHeight="1" x14ac:dyDescent="0.2">
      <c r="A1090" s="83"/>
      <c r="B1090" s="13" t="s">
        <v>307</v>
      </c>
      <c r="C1090" s="46" t="s">
        <v>691</v>
      </c>
      <c r="D1090" s="63"/>
      <c r="E1090" s="64"/>
    </row>
    <row r="1091" spans="1:5" ht="32.1" customHeight="1" x14ac:dyDescent="0.2">
      <c r="A1091" s="83"/>
      <c r="B1091" s="13" t="s">
        <v>364</v>
      </c>
      <c r="C1091" s="10" t="s">
        <v>1011</v>
      </c>
      <c r="D1091" s="66" t="s">
        <v>1330</v>
      </c>
      <c r="E1091" s="62" t="s">
        <v>1601</v>
      </c>
    </row>
    <row r="1092" spans="1:5" ht="32.1" customHeight="1" x14ac:dyDescent="0.2">
      <c r="A1092" s="83"/>
      <c r="B1092" s="13" t="s">
        <v>734</v>
      </c>
      <c r="C1092" s="10" t="s">
        <v>5</v>
      </c>
      <c r="D1092" s="66"/>
      <c r="E1092" s="62"/>
    </row>
    <row r="1093" spans="1:5" ht="32.1" customHeight="1" x14ac:dyDescent="0.2">
      <c r="A1093" s="83"/>
      <c r="B1093" s="13" t="s">
        <v>1047</v>
      </c>
      <c r="C1093" s="10" t="s">
        <v>1571</v>
      </c>
      <c r="D1093" s="66"/>
      <c r="E1093" s="62"/>
    </row>
    <row r="1094" spans="1:5" ht="32.1" customHeight="1" x14ac:dyDescent="0.2">
      <c r="A1094" s="83"/>
      <c r="B1094" s="13" t="s">
        <v>212</v>
      </c>
      <c r="C1094" s="10" t="s">
        <v>1096</v>
      </c>
      <c r="D1094" s="66"/>
      <c r="E1094" s="62"/>
    </row>
    <row r="1095" spans="1:5" ht="32.1" customHeight="1" x14ac:dyDescent="0.2">
      <c r="A1095" s="83"/>
      <c r="B1095" s="13" t="s">
        <v>596</v>
      </c>
      <c r="C1095" s="46" t="s">
        <v>449</v>
      </c>
      <c r="D1095" s="47" t="s">
        <v>372</v>
      </c>
      <c r="E1095" s="48" t="s">
        <v>1573</v>
      </c>
    </row>
    <row r="1096" spans="1:5" ht="32.1" customHeight="1" x14ac:dyDescent="0.2">
      <c r="A1096" s="83"/>
      <c r="B1096" s="13" t="s">
        <v>178</v>
      </c>
      <c r="C1096" s="10" t="s">
        <v>305</v>
      </c>
      <c r="D1096" s="66" t="s">
        <v>509</v>
      </c>
      <c r="E1096" s="62" t="s">
        <v>1602</v>
      </c>
    </row>
    <row r="1097" spans="1:5" ht="32.1" customHeight="1" x14ac:dyDescent="0.2">
      <c r="A1097" s="83"/>
      <c r="B1097" s="13" t="s">
        <v>723</v>
      </c>
      <c r="C1097" s="10" t="s">
        <v>1002</v>
      </c>
      <c r="D1097" s="66"/>
      <c r="E1097" s="62"/>
    </row>
    <row r="1098" spans="1:5" ht="32.1" customHeight="1" x14ac:dyDescent="0.2">
      <c r="A1098" s="83"/>
      <c r="B1098" s="13" t="s">
        <v>693</v>
      </c>
      <c r="C1098" s="10" t="s">
        <v>929</v>
      </c>
      <c r="D1098" s="66"/>
      <c r="E1098" s="62"/>
    </row>
    <row r="1099" spans="1:5" ht="32.1" customHeight="1" x14ac:dyDescent="0.2">
      <c r="A1099" s="83"/>
      <c r="B1099" s="13" t="s">
        <v>958</v>
      </c>
      <c r="C1099" s="10" t="s">
        <v>975</v>
      </c>
      <c r="D1099" s="66"/>
      <c r="E1099" s="62"/>
    </row>
    <row r="1100" spans="1:5" ht="32.1" customHeight="1" x14ac:dyDescent="0.2">
      <c r="A1100" s="83"/>
      <c r="B1100" s="13" t="s">
        <v>176</v>
      </c>
      <c r="C1100" s="10" t="s">
        <v>698</v>
      </c>
      <c r="D1100" s="66"/>
      <c r="E1100" s="62"/>
    </row>
    <row r="1101" spans="1:5" ht="32.1" customHeight="1" x14ac:dyDescent="0.2">
      <c r="A1101" s="83"/>
      <c r="B1101" s="13" t="s">
        <v>1188</v>
      </c>
      <c r="C1101" s="10" t="s">
        <v>253</v>
      </c>
      <c r="D1101" s="66"/>
      <c r="E1101" s="62"/>
    </row>
    <row r="1102" spans="1:5" ht="32.1" customHeight="1" x14ac:dyDescent="0.2">
      <c r="A1102" s="83"/>
      <c r="B1102" s="13" t="s">
        <v>682</v>
      </c>
      <c r="C1102" s="10" t="s">
        <v>562</v>
      </c>
      <c r="D1102" s="66"/>
      <c r="E1102" s="62"/>
    </row>
    <row r="1103" spans="1:5" ht="32.1" customHeight="1" x14ac:dyDescent="0.2">
      <c r="A1103" s="83"/>
      <c r="B1103" s="13" t="s">
        <v>1146</v>
      </c>
      <c r="C1103" s="46" t="s">
        <v>239</v>
      </c>
      <c r="D1103" s="47" t="s">
        <v>372</v>
      </c>
      <c r="E1103" s="48" t="s">
        <v>1573</v>
      </c>
    </row>
    <row r="1104" spans="1:5" ht="32.1" customHeight="1" x14ac:dyDescent="0.2">
      <c r="A1104" s="83"/>
      <c r="B1104" s="13" t="s">
        <v>412</v>
      </c>
      <c r="C1104" s="10" t="s">
        <v>1574</v>
      </c>
      <c r="D1104" s="66" t="s">
        <v>509</v>
      </c>
      <c r="E1104" s="62" t="s">
        <v>1568</v>
      </c>
    </row>
    <row r="1105" spans="1:5" ht="32.1" customHeight="1" x14ac:dyDescent="0.2">
      <c r="A1105" s="83"/>
      <c r="B1105" s="13" t="s">
        <v>1324</v>
      </c>
      <c r="C1105" s="10" t="s">
        <v>898</v>
      </c>
      <c r="D1105" s="66"/>
      <c r="E1105" s="62"/>
    </row>
    <row r="1106" spans="1:5" ht="32.1" customHeight="1" x14ac:dyDescent="0.2">
      <c r="A1106" s="83"/>
      <c r="B1106" s="13" t="s">
        <v>381</v>
      </c>
      <c r="C1106" s="10" t="s">
        <v>571</v>
      </c>
      <c r="D1106" s="66"/>
      <c r="E1106" s="62"/>
    </row>
    <row r="1107" spans="1:5" ht="32.1" customHeight="1" x14ac:dyDescent="0.2">
      <c r="A1107" s="83"/>
      <c r="B1107" s="13" t="s">
        <v>165</v>
      </c>
      <c r="C1107" s="46" t="s">
        <v>600</v>
      </c>
      <c r="D1107" s="63" t="s">
        <v>372</v>
      </c>
      <c r="E1107" s="64" t="s">
        <v>1604</v>
      </c>
    </row>
    <row r="1108" spans="1:5" ht="32.1" customHeight="1" x14ac:dyDescent="0.2">
      <c r="A1108" s="83"/>
      <c r="B1108" s="13" t="s">
        <v>534</v>
      </c>
      <c r="C1108" s="46" t="s">
        <v>122</v>
      </c>
      <c r="D1108" s="63"/>
      <c r="E1108" s="64"/>
    </row>
    <row r="1109" spans="1:5" ht="32.1" customHeight="1" x14ac:dyDescent="0.2">
      <c r="A1109" s="83"/>
      <c r="B1109" s="13" t="s">
        <v>94</v>
      </c>
      <c r="C1109" s="46" t="s">
        <v>936</v>
      </c>
      <c r="D1109" s="63"/>
      <c r="E1109" s="64"/>
    </row>
    <row r="1110" spans="1:5" ht="32.1" customHeight="1" x14ac:dyDescent="0.2">
      <c r="A1110" s="83"/>
      <c r="B1110" s="13" t="s">
        <v>876</v>
      </c>
      <c r="C1110" s="46" t="s">
        <v>587</v>
      </c>
      <c r="D1110" s="63"/>
      <c r="E1110" s="64"/>
    </row>
    <row r="1111" spans="1:5" ht="32.1" customHeight="1" x14ac:dyDescent="0.2">
      <c r="A1111" s="83"/>
      <c r="B1111" s="13" t="s">
        <v>1302</v>
      </c>
      <c r="C1111" s="46" t="s">
        <v>615</v>
      </c>
      <c r="D1111" s="63"/>
      <c r="E1111" s="64"/>
    </row>
    <row r="1112" spans="1:5" ht="32.1" customHeight="1" x14ac:dyDescent="0.2">
      <c r="A1112" s="83"/>
      <c r="B1112" s="13" t="s">
        <v>508</v>
      </c>
      <c r="C1112" s="46" t="s">
        <v>1310</v>
      </c>
      <c r="D1112" s="63"/>
      <c r="E1112" s="64"/>
    </row>
    <row r="1113" spans="1:5" ht="32.1" customHeight="1" x14ac:dyDescent="0.2">
      <c r="A1113" s="83"/>
      <c r="B1113" s="13" t="s">
        <v>369</v>
      </c>
      <c r="C1113" s="46" t="s">
        <v>676</v>
      </c>
      <c r="D1113" s="63"/>
      <c r="E1113" s="64"/>
    </row>
    <row r="1114" spans="1:5" ht="32.1" customHeight="1" x14ac:dyDescent="0.2">
      <c r="A1114" s="83"/>
      <c r="B1114" s="13" t="s">
        <v>532</v>
      </c>
      <c r="C1114" s="46" t="s">
        <v>217</v>
      </c>
      <c r="D1114" s="63"/>
      <c r="E1114" s="64"/>
    </row>
    <row r="1115" spans="1:5" ht="32.1" customHeight="1" x14ac:dyDescent="0.2">
      <c r="A1115" s="83"/>
      <c r="B1115" s="13" t="s">
        <v>781</v>
      </c>
      <c r="C1115" s="10" t="s">
        <v>162</v>
      </c>
      <c r="D1115" s="37" t="s">
        <v>509</v>
      </c>
      <c r="E1115" s="38" t="s">
        <v>1568</v>
      </c>
    </row>
    <row r="1116" spans="1:5" ht="32.1" customHeight="1" x14ac:dyDescent="0.2">
      <c r="A1116" s="83"/>
      <c r="B1116" s="13" t="s">
        <v>1294</v>
      </c>
      <c r="C1116" s="46" t="s">
        <v>1067</v>
      </c>
      <c r="D1116" s="63" t="s">
        <v>372</v>
      </c>
      <c r="E1116" s="64" t="s">
        <v>1604</v>
      </c>
    </row>
    <row r="1117" spans="1:5" ht="32.1" customHeight="1" x14ac:dyDescent="0.2">
      <c r="A1117" s="83"/>
      <c r="B1117" s="13" t="s">
        <v>477</v>
      </c>
      <c r="C1117" s="46" t="s">
        <v>1243</v>
      </c>
      <c r="D1117" s="63"/>
      <c r="E1117" s="64"/>
    </row>
    <row r="1118" spans="1:5" ht="32.1" customHeight="1" x14ac:dyDescent="0.2">
      <c r="A1118" s="83"/>
      <c r="B1118" s="13" t="s">
        <v>53</v>
      </c>
      <c r="C1118" s="46" t="s">
        <v>626</v>
      </c>
      <c r="D1118" s="63"/>
      <c r="E1118" s="64"/>
    </row>
  </sheetData>
  <sheetProtection password="C22B" sheet="1" formatCells="0" formatColumns="0" formatRows="0" insertColumns="0" insertRows="0" insertHyperlinks="0" deleteColumns="0" deleteRows="0" sort="0" autoFilter="0" pivotTables="0"/>
  <autoFilter ref="A8:G1118"/>
  <mergeCells count="608">
    <mergeCell ref="A322:A364"/>
    <mergeCell ref="A365:A371"/>
    <mergeCell ref="D786:D787"/>
    <mergeCell ref="E786:E787"/>
    <mergeCell ref="D802:D803"/>
    <mergeCell ref="E802:E803"/>
    <mergeCell ref="A757:A785"/>
    <mergeCell ref="A786:A826"/>
    <mergeCell ref="D809:D811"/>
    <mergeCell ref="E809:E811"/>
    <mergeCell ref="B799:B801"/>
    <mergeCell ref="B807:B808"/>
    <mergeCell ref="D797:D798"/>
    <mergeCell ref="E797:E798"/>
    <mergeCell ref="D784:D785"/>
    <mergeCell ref="E784:E785"/>
    <mergeCell ref="D804:D806"/>
    <mergeCell ref="E804:E806"/>
    <mergeCell ref="D773:D774"/>
    <mergeCell ref="E773:E774"/>
    <mergeCell ref="A372:A405"/>
    <mergeCell ref="A406:A434"/>
    <mergeCell ref="B575:B579"/>
    <mergeCell ref="B581:B583"/>
    <mergeCell ref="D655:D656"/>
    <mergeCell ref="E655:E656"/>
    <mergeCell ref="D657:D659"/>
    <mergeCell ref="E657:E659"/>
    <mergeCell ref="D660:D661"/>
    <mergeCell ref="E660:E661"/>
    <mergeCell ref="D662:D665"/>
    <mergeCell ref="E662:E665"/>
    <mergeCell ref="D670:D672"/>
    <mergeCell ref="D746:D747"/>
    <mergeCell ref="E746:E747"/>
    <mergeCell ref="E723:E724"/>
    <mergeCell ref="D731:D732"/>
    <mergeCell ref="E731:E732"/>
    <mergeCell ref="D733:D736"/>
    <mergeCell ref="E733:E736"/>
    <mergeCell ref="D737:D738"/>
    <mergeCell ref="D728:D730"/>
    <mergeCell ref="E728:E730"/>
    <mergeCell ref="A491:A524"/>
    <mergeCell ref="A696:A701"/>
    <mergeCell ref="A702:A742"/>
    <mergeCell ref="A743:A756"/>
    <mergeCell ref="D753:D755"/>
    <mergeCell ref="E753:E755"/>
    <mergeCell ref="E435:E436"/>
    <mergeCell ref="B437:B438"/>
    <mergeCell ref="A435:A447"/>
    <mergeCell ref="A448:A477"/>
    <mergeCell ref="A478:A490"/>
    <mergeCell ref="D750:D751"/>
    <mergeCell ref="E750:E751"/>
    <mergeCell ref="D666:D669"/>
    <mergeCell ref="E666:E669"/>
    <mergeCell ref="A525:A533"/>
    <mergeCell ref="A534:A574"/>
    <mergeCell ref="B585:B589"/>
    <mergeCell ref="A575:A617"/>
    <mergeCell ref="A618:A645"/>
    <mergeCell ref="A646:A659"/>
    <mergeCell ref="D748:D749"/>
    <mergeCell ref="E748:E749"/>
    <mergeCell ref="A660:A695"/>
    <mergeCell ref="A9:A38"/>
    <mergeCell ref="A39:A79"/>
    <mergeCell ref="A80:A120"/>
    <mergeCell ref="A121:A133"/>
    <mergeCell ref="A134:A162"/>
    <mergeCell ref="A163:A197"/>
    <mergeCell ref="A198:A240"/>
    <mergeCell ref="B169:B170"/>
    <mergeCell ref="D171:D172"/>
    <mergeCell ref="B173:B174"/>
    <mergeCell ref="D176:D177"/>
    <mergeCell ref="D180:D181"/>
    <mergeCell ref="B102:B107"/>
    <mergeCell ref="D109:D110"/>
    <mergeCell ref="B9:B25"/>
    <mergeCell ref="B221:B222"/>
    <mergeCell ref="D223:D225"/>
    <mergeCell ref="D132:D133"/>
    <mergeCell ref="D206:D207"/>
    <mergeCell ref="B134:B137"/>
    <mergeCell ref="B139:B140"/>
    <mergeCell ref="B226:B227"/>
    <mergeCell ref="B229:B232"/>
    <mergeCell ref="D238:D240"/>
    <mergeCell ref="A241:A270"/>
    <mergeCell ref="A271:A282"/>
    <mergeCell ref="A283:A321"/>
    <mergeCell ref="E737:E738"/>
    <mergeCell ref="D739:D742"/>
    <mergeCell ref="E739:E742"/>
    <mergeCell ref="D743:D745"/>
    <mergeCell ref="E743:E745"/>
    <mergeCell ref="D698:D699"/>
    <mergeCell ref="E698:E699"/>
    <mergeCell ref="B702:B704"/>
    <mergeCell ref="D705:D706"/>
    <mergeCell ref="B707:B708"/>
    <mergeCell ref="B710:B711"/>
    <mergeCell ref="D713:D714"/>
    <mergeCell ref="E713:E714"/>
    <mergeCell ref="B715:B716"/>
    <mergeCell ref="B718:B719"/>
    <mergeCell ref="D720:D722"/>
    <mergeCell ref="E720:E722"/>
    <mergeCell ref="D723:D724"/>
    <mergeCell ref="B602:B605"/>
    <mergeCell ref="D693:D695"/>
    <mergeCell ref="E693:E695"/>
    <mergeCell ref="E670:E672"/>
    <mergeCell ref="D673:D678"/>
    <mergeCell ref="E673:E678"/>
    <mergeCell ref="D688:D689"/>
    <mergeCell ref="E688:E689"/>
    <mergeCell ref="D690:D691"/>
    <mergeCell ref="E690:E691"/>
    <mergeCell ref="D679:D687"/>
    <mergeCell ref="E679:E687"/>
    <mergeCell ref="D644:D645"/>
    <mergeCell ref="E644:E645"/>
    <mergeCell ref="B618:B619"/>
    <mergeCell ref="D621:D622"/>
    <mergeCell ref="E621:E622"/>
    <mergeCell ref="D623:D624"/>
    <mergeCell ref="E623:E624"/>
    <mergeCell ref="D625:D628"/>
    <mergeCell ref="E625:E628"/>
    <mergeCell ref="D629:D630"/>
    <mergeCell ref="E629:E630"/>
    <mergeCell ref="D631:D632"/>
    <mergeCell ref="E631:E632"/>
    <mergeCell ref="D634:D635"/>
    <mergeCell ref="E634:E635"/>
    <mergeCell ref="D636:D637"/>
    <mergeCell ref="E636:E637"/>
    <mergeCell ref="D638:D639"/>
    <mergeCell ref="E638:E639"/>
    <mergeCell ref="D615:D617"/>
    <mergeCell ref="E615:E617"/>
    <mergeCell ref="D641:D642"/>
    <mergeCell ref="E641:E642"/>
    <mergeCell ref="D607:D608"/>
    <mergeCell ref="E607:E608"/>
    <mergeCell ref="D598:D599"/>
    <mergeCell ref="E598:E599"/>
    <mergeCell ref="D600:D601"/>
    <mergeCell ref="E600:E601"/>
    <mergeCell ref="D537:D539"/>
    <mergeCell ref="E537:E539"/>
    <mergeCell ref="E543:E544"/>
    <mergeCell ref="E545:E548"/>
    <mergeCell ref="D549:D551"/>
    <mergeCell ref="E549:E551"/>
    <mergeCell ref="D554:D556"/>
    <mergeCell ref="D613:D614"/>
    <mergeCell ref="E613:E614"/>
    <mergeCell ref="D567:D570"/>
    <mergeCell ref="E567:E570"/>
    <mergeCell ref="D571:D572"/>
    <mergeCell ref="E571:E572"/>
    <mergeCell ref="D573:D574"/>
    <mergeCell ref="E573:E574"/>
    <mergeCell ref="D557:D558"/>
    <mergeCell ref="D543:D544"/>
    <mergeCell ref="D545:D548"/>
    <mergeCell ref="E491:E492"/>
    <mergeCell ref="D463:D464"/>
    <mergeCell ref="E463:E464"/>
    <mergeCell ref="D478:D479"/>
    <mergeCell ref="E478:E479"/>
    <mergeCell ref="D482:D483"/>
    <mergeCell ref="E482:E483"/>
    <mergeCell ref="E484:E485"/>
    <mergeCell ref="D486:D487"/>
    <mergeCell ref="E486:E487"/>
    <mergeCell ref="D285:D286"/>
    <mergeCell ref="E285:E286"/>
    <mergeCell ref="E416:E417"/>
    <mergeCell ref="D418:D422"/>
    <mergeCell ref="E418:E422"/>
    <mergeCell ref="D393:D394"/>
    <mergeCell ref="E393:E394"/>
    <mergeCell ref="D398:D400"/>
    <mergeCell ref="E398:E400"/>
    <mergeCell ref="E401:E402"/>
    <mergeCell ref="E382:E383"/>
    <mergeCell ref="D390:D392"/>
    <mergeCell ref="E390:E392"/>
    <mergeCell ref="E368:E370"/>
    <mergeCell ref="E344:E352"/>
    <mergeCell ref="D344:D352"/>
    <mergeCell ref="D353:D354"/>
    <mergeCell ref="E353:E354"/>
    <mergeCell ref="D247:D249"/>
    <mergeCell ref="E247:E249"/>
    <mergeCell ref="D255:D258"/>
    <mergeCell ref="E255:E258"/>
    <mergeCell ref="D259:D261"/>
    <mergeCell ref="E259:E261"/>
    <mergeCell ref="B271:B273"/>
    <mergeCell ref="D281:D282"/>
    <mergeCell ref="E281:E282"/>
    <mergeCell ref="B198:B205"/>
    <mergeCell ref="E238:E240"/>
    <mergeCell ref="D234:D235"/>
    <mergeCell ref="E234:E235"/>
    <mergeCell ref="E111:E112"/>
    <mergeCell ref="D113:D114"/>
    <mergeCell ref="E113:E114"/>
    <mergeCell ref="D115:D118"/>
    <mergeCell ref="E115:E118"/>
    <mergeCell ref="D119:D120"/>
    <mergeCell ref="E119:E120"/>
    <mergeCell ref="B72:B75"/>
    <mergeCell ref="B77:B78"/>
    <mergeCell ref="B80:B84"/>
    <mergeCell ref="B85:B87"/>
    <mergeCell ref="D90:D91"/>
    <mergeCell ref="D111:D112"/>
    <mergeCell ref="B31:B35"/>
    <mergeCell ref="D99:D101"/>
    <mergeCell ref="E99:E101"/>
    <mergeCell ref="B27:B29"/>
    <mergeCell ref="B36:B37"/>
    <mergeCell ref="B39:B46"/>
    <mergeCell ref="D53:D54"/>
    <mergeCell ref="E53:E54"/>
    <mergeCell ref="D55:D56"/>
    <mergeCell ref="E55:E56"/>
    <mergeCell ref="B58:B70"/>
    <mergeCell ref="D62:D63"/>
    <mergeCell ref="E62:E63"/>
    <mergeCell ref="D69:D70"/>
    <mergeCell ref="E69:E70"/>
    <mergeCell ref="E476:E477"/>
    <mergeCell ref="D423:D428"/>
    <mergeCell ref="E423:E428"/>
    <mergeCell ref="D429:D434"/>
    <mergeCell ref="E429:E434"/>
    <mergeCell ref="D503:D505"/>
    <mergeCell ref="E503:E505"/>
    <mergeCell ref="E439:E440"/>
    <mergeCell ref="E132:E133"/>
    <mergeCell ref="E223:E225"/>
    <mergeCell ref="D219:D220"/>
    <mergeCell ref="E219:E220"/>
    <mergeCell ref="E171:E172"/>
    <mergeCell ref="E176:E177"/>
    <mergeCell ref="E180:E181"/>
    <mergeCell ref="D155:D156"/>
    <mergeCell ref="E155:E156"/>
    <mergeCell ref="D241:D243"/>
    <mergeCell ref="E241:E243"/>
    <mergeCell ref="D253:D254"/>
    <mergeCell ref="E253:E254"/>
    <mergeCell ref="D301:D303"/>
    <mergeCell ref="E301:E303"/>
    <mergeCell ref="E308:E310"/>
    <mergeCell ref="E403:E405"/>
    <mergeCell ref="D406:D408"/>
    <mergeCell ref="E406:E408"/>
    <mergeCell ref="D411:D413"/>
    <mergeCell ref="E411:E413"/>
    <mergeCell ref="D414:D415"/>
    <mergeCell ref="E414:E415"/>
    <mergeCell ref="D465:D475"/>
    <mergeCell ref="E465:E475"/>
    <mergeCell ref="E441:E442"/>
    <mergeCell ref="D448:D454"/>
    <mergeCell ref="E448:E454"/>
    <mergeCell ref="D456:D458"/>
    <mergeCell ref="E456:E458"/>
    <mergeCell ref="D459:D462"/>
    <mergeCell ref="E459:E462"/>
    <mergeCell ref="B910:B911"/>
    <mergeCell ref="B906:B908"/>
    <mergeCell ref="B868:B869"/>
    <mergeCell ref="B897:B898"/>
    <mergeCell ref="B887:B892"/>
    <mergeCell ref="B894:B895"/>
    <mergeCell ref="B1004:B1005"/>
    <mergeCell ref="B696:B697"/>
    <mergeCell ref="B443:B444"/>
    <mergeCell ref="B446:B447"/>
    <mergeCell ref="B480:B481"/>
    <mergeCell ref="B768:B772"/>
    <mergeCell ref="B592:B593"/>
    <mergeCell ref="B595:B596"/>
    <mergeCell ref="B611:B612"/>
    <mergeCell ref="B648:B650"/>
    <mergeCell ref="B652:B653"/>
    <mergeCell ref="B48:B51"/>
    <mergeCell ref="D1077:D1078"/>
    <mergeCell ref="E1077:E1078"/>
    <mergeCell ref="B1070:B1071"/>
    <mergeCell ref="B1026:B1028"/>
    <mergeCell ref="D1058:D1059"/>
    <mergeCell ref="E1058:E1059"/>
    <mergeCell ref="D1046:D1047"/>
    <mergeCell ref="E1046:E1047"/>
    <mergeCell ref="B1035:B1036"/>
    <mergeCell ref="D997:D998"/>
    <mergeCell ref="E997:E998"/>
    <mergeCell ref="D990:D991"/>
    <mergeCell ref="E990:E991"/>
    <mergeCell ref="D975:D976"/>
    <mergeCell ref="E975:E976"/>
    <mergeCell ref="B946:B947"/>
    <mergeCell ref="B927:B928"/>
    <mergeCell ref="B935:B936"/>
    <mergeCell ref="E964:E965"/>
    <mergeCell ref="B1013:B1016"/>
    <mergeCell ref="B792:B793"/>
    <mergeCell ref="B757:B761"/>
    <mergeCell ref="B763:B766"/>
    <mergeCell ref="E953:E955"/>
    <mergeCell ref="D956:D959"/>
    <mergeCell ref="E956:E959"/>
    <mergeCell ref="B932:B933"/>
    <mergeCell ref="D944:D945"/>
    <mergeCell ref="E944:E945"/>
    <mergeCell ref="D948:D952"/>
    <mergeCell ref="E948:E952"/>
    <mergeCell ref="E929:E930"/>
    <mergeCell ref="E961:E962"/>
    <mergeCell ref="D964:D965"/>
    <mergeCell ref="E858:E860"/>
    <mergeCell ref="D861:D863"/>
    <mergeCell ref="E861:E863"/>
    <mergeCell ref="D846:D847"/>
    <mergeCell ref="E846:E847"/>
    <mergeCell ref="D851:D852"/>
    <mergeCell ref="E851:E852"/>
    <mergeCell ref="E864:E865"/>
    <mergeCell ref="D866:D867"/>
    <mergeCell ref="E866:E867"/>
    <mergeCell ref="D870:D874"/>
    <mergeCell ref="E870:E874"/>
    <mergeCell ref="D875:D876"/>
    <mergeCell ref="E875:E876"/>
    <mergeCell ref="D877:D880"/>
    <mergeCell ref="E877:E880"/>
    <mergeCell ref="D882:D886"/>
    <mergeCell ref="E882:E886"/>
    <mergeCell ref="E899:E900"/>
    <mergeCell ref="D925:D926"/>
    <mergeCell ref="E925:E926"/>
    <mergeCell ref="D953:D955"/>
    <mergeCell ref="D853:D854"/>
    <mergeCell ref="E853:E854"/>
    <mergeCell ref="D855:D856"/>
    <mergeCell ref="E855:E856"/>
    <mergeCell ref="D858:D860"/>
    <mergeCell ref="A827:A836"/>
    <mergeCell ref="D829:D830"/>
    <mergeCell ref="E829:E830"/>
    <mergeCell ref="B833:B834"/>
    <mergeCell ref="D835:D836"/>
    <mergeCell ref="E835:E836"/>
    <mergeCell ref="E493:E494"/>
    <mergeCell ref="B495:B496"/>
    <mergeCell ref="D497:D498"/>
    <mergeCell ref="E497:E498"/>
    <mergeCell ref="D500:D502"/>
    <mergeCell ref="E500:E502"/>
    <mergeCell ref="E844:E845"/>
    <mergeCell ref="D848:D850"/>
    <mergeCell ref="E848:E850"/>
    <mergeCell ref="B775:B778"/>
    <mergeCell ref="B794:B795"/>
    <mergeCell ref="B780:B782"/>
    <mergeCell ref="B788:B791"/>
    <mergeCell ref="B541:B542"/>
    <mergeCell ref="B552:B553"/>
    <mergeCell ref="B812:B813"/>
    <mergeCell ref="E557:E558"/>
    <mergeCell ref="D561:D566"/>
    <mergeCell ref="D609:D610"/>
    <mergeCell ref="E609:E610"/>
    <mergeCell ref="D513:D514"/>
    <mergeCell ref="E513:E514"/>
    <mergeCell ref="E517:E520"/>
    <mergeCell ref="E561:E566"/>
    <mergeCell ref="B395:B397"/>
    <mergeCell ref="B388:B389"/>
    <mergeCell ref="D368:D370"/>
    <mergeCell ref="D382:D383"/>
    <mergeCell ref="B372:B374"/>
    <mergeCell ref="B376:B377"/>
    <mergeCell ref="B379:B381"/>
    <mergeCell ref="B529:B530"/>
    <mergeCell ref="B532:B533"/>
    <mergeCell ref="D484:D485"/>
    <mergeCell ref="D416:D417"/>
    <mergeCell ref="D439:D440"/>
    <mergeCell ref="D441:D442"/>
    <mergeCell ref="D435:D436"/>
    <mergeCell ref="D401:D402"/>
    <mergeCell ref="B488:B489"/>
    <mergeCell ref="D491:D492"/>
    <mergeCell ref="D517:D520"/>
    <mergeCell ref="D493:D494"/>
    <mergeCell ref="D403:D405"/>
    <mergeCell ref="D476:D477"/>
    <mergeCell ref="B409:B410"/>
    <mergeCell ref="D262:D264"/>
    <mergeCell ref="E262:E264"/>
    <mergeCell ref="D266:D270"/>
    <mergeCell ref="D304:D307"/>
    <mergeCell ref="E304:E307"/>
    <mergeCell ref="D357:D360"/>
    <mergeCell ref="E357:E360"/>
    <mergeCell ref="D361:D362"/>
    <mergeCell ref="E361:E362"/>
    <mergeCell ref="D355:D356"/>
    <mergeCell ref="E355:E356"/>
    <mergeCell ref="D287:D288"/>
    <mergeCell ref="E287:E288"/>
    <mergeCell ref="D291:D292"/>
    <mergeCell ref="E291:E292"/>
    <mergeCell ref="D293:D294"/>
    <mergeCell ref="E293:E294"/>
    <mergeCell ref="D295:D297"/>
    <mergeCell ref="E295:E297"/>
    <mergeCell ref="D298:D300"/>
    <mergeCell ref="E298:E300"/>
    <mergeCell ref="E266:E270"/>
    <mergeCell ref="D283:D284"/>
    <mergeCell ref="E283:E284"/>
    <mergeCell ref="A2:E2"/>
    <mergeCell ref="D827:D828"/>
    <mergeCell ref="E827:E828"/>
    <mergeCell ref="D817:D818"/>
    <mergeCell ref="E817:E818"/>
    <mergeCell ref="D819:D820"/>
    <mergeCell ref="E819:E820"/>
    <mergeCell ref="D821:D822"/>
    <mergeCell ref="E821:E822"/>
    <mergeCell ref="D823:D824"/>
    <mergeCell ref="E823:E824"/>
    <mergeCell ref="D825:D826"/>
    <mergeCell ref="E825:E826"/>
    <mergeCell ref="D815:D816"/>
    <mergeCell ref="E815:E816"/>
    <mergeCell ref="D159:D160"/>
    <mergeCell ref="E159:E160"/>
    <mergeCell ref="D161:D162"/>
    <mergeCell ref="E161:E162"/>
    <mergeCell ref="D163:D164"/>
    <mergeCell ref="E163:E164"/>
    <mergeCell ref="B152:B153"/>
    <mergeCell ref="B157:B158"/>
    <mergeCell ref="D141:D142"/>
    <mergeCell ref="A966:A998"/>
    <mergeCell ref="A999:A1012"/>
    <mergeCell ref="B837:B838"/>
    <mergeCell ref="B842:B843"/>
    <mergeCell ref="D844:D845"/>
    <mergeCell ref="A913:A955"/>
    <mergeCell ref="A956:A965"/>
    <mergeCell ref="D899:D900"/>
    <mergeCell ref="A870:A886"/>
    <mergeCell ref="D977:D978"/>
    <mergeCell ref="A887:A912"/>
    <mergeCell ref="A837:A869"/>
    <mergeCell ref="D864:D865"/>
    <mergeCell ref="D995:D996"/>
    <mergeCell ref="B901:B904"/>
    <mergeCell ref="B940:B942"/>
    <mergeCell ref="D929:D930"/>
    <mergeCell ref="B916:B920"/>
    <mergeCell ref="B913:B914"/>
    <mergeCell ref="B922:B923"/>
    <mergeCell ref="D961:D962"/>
    <mergeCell ref="B972:B973"/>
    <mergeCell ref="B969:B970"/>
    <mergeCell ref="B966:B967"/>
    <mergeCell ref="E995:E996"/>
    <mergeCell ref="D999:D1003"/>
    <mergeCell ref="E999:E1003"/>
    <mergeCell ref="D1006:D1008"/>
    <mergeCell ref="E1006:E1008"/>
    <mergeCell ref="D1010:D1011"/>
    <mergeCell ref="E1010:E1011"/>
    <mergeCell ref="E977:E978"/>
    <mergeCell ref="D979:D982"/>
    <mergeCell ref="E979:E982"/>
    <mergeCell ref="D983:D984"/>
    <mergeCell ref="E983:E984"/>
    <mergeCell ref="D987:D989"/>
    <mergeCell ref="E987:E989"/>
    <mergeCell ref="D992:D993"/>
    <mergeCell ref="E992:E993"/>
    <mergeCell ref="B1054:B1055"/>
    <mergeCell ref="B1018:B1019"/>
    <mergeCell ref="B1021:B1024"/>
    <mergeCell ref="B1038:B1041"/>
    <mergeCell ref="B1043:B1044"/>
    <mergeCell ref="B1030:B1031"/>
    <mergeCell ref="E1049:E1050"/>
    <mergeCell ref="D1051:D1053"/>
    <mergeCell ref="E1051:E1053"/>
    <mergeCell ref="D1032:D1034"/>
    <mergeCell ref="E1032:E1034"/>
    <mergeCell ref="D1049:D1050"/>
    <mergeCell ref="E1056:E1057"/>
    <mergeCell ref="D1072:D1073"/>
    <mergeCell ref="E1072:E1073"/>
    <mergeCell ref="D1060:D1061"/>
    <mergeCell ref="E1060:E1061"/>
    <mergeCell ref="D1063:D1065"/>
    <mergeCell ref="E1063:E1065"/>
    <mergeCell ref="D1066:D1067"/>
    <mergeCell ref="E1066:E1067"/>
    <mergeCell ref="A1013:A1041"/>
    <mergeCell ref="A1042:A1078"/>
    <mergeCell ref="A1079:A1118"/>
    <mergeCell ref="D1079:D1080"/>
    <mergeCell ref="E1079:E1080"/>
    <mergeCell ref="D1081:D1083"/>
    <mergeCell ref="E1081:E1083"/>
    <mergeCell ref="D1087:D1090"/>
    <mergeCell ref="E1087:E1090"/>
    <mergeCell ref="D1091:D1094"/>
    <mergeCell ref="E1091:E1094"/>
    <mergeCell ref="D1096:D1102"/>
    <mergeCell ref="E1096:E1102"/>
    <mergeCell ref="D1104:D1106"/>
    <mergeCell ref="E1104:E1106"/>
    <mergeCell ref="D1107:D1114"/>
    <mergeCell ref="E1107:E1114"/>
    <mergeCell ref="D1116:D1118"/>
    <mergeCell ref="E1116:E1118"/>
    <mergeCell ref="D1085:D1086"/>
    <mergeCell ref="E1085:E1086"/>
    <mergeCell ref="D1068:D1069"/>
    <mergeCell ref="E1068:E1069"/>
    <mergeCell ref="D1056:D1057"/>
    <mergeCell ref="D85:D86"/>
    <mergeCell ref="E85:E86"/>
    <mergeCell ref="E90:E91"/>
    <mergeCell ref="B92:B98"/>
    <mergeCell ref="E141:E142"/>
    <mergeCell ref="D143:D144"/>
    <mergeCell ref="E143:E144"/>
    <mergeCell ref="B145:B147"/>
    <mergeCell ref="D150:D151"/>
    <mergeCell ref="E150:E151"/>
    <mergeCell ref="E109:E110"/>
    <mergeCell ref="B121:B122"/>
    <mergeCell ref="D125:D126"/>
    <mergeCell ref="E125:E126"/>
    <mergeCell ref="D129:D130"/>
    <mergeCell ref="E129:E130"/>
    <mergeCell ref="B325:B326"/>
    <mergeCell ref="D339:D343"/>
    <mergeCell ref="E339:E343"/>
    <mergeCell ref="D332:D333"/>
    <mergeCell ref="E332:E333"/>
    <mergeCell ref="B244:B246"/>
    <mergeCell ref="B250:B251"/>
    <mergeCell ref="D166:D168"/>
    <mergeCell ref="E166:E168"/>
    <mergeCell ref="E206:E207"/>
    <mergeCell ref="B210:B212"/>
    <mergeCell ref="D213:D214"/>
    <mergeCell ref="E213:E214"/>
    <mergeCell ref="B215:B218"/>
    <mergeCell ref="D178:D179"/>
    <mergeCell ref="E178:E179"/>
    <mergeCell ref="D182:D187"/>
    <mergeCell ref="E182:E187"/>
    <mergeCell ref="D188:D189"/>
    <mergeCell ref="E188:E189"/>
    <mergeCell ref="D191:D192"/>
    <mergeCell ref="E191:E192"/>
    <mergeCell ref="D194:D195"/>
    <mergeCell ref="E194:E195"/>
    <mergeCell ref="E554:E556"/>
    <mergeCell ref="D526:D527"/>
    <mergeCell ref="E526:E527"/>
    <mergeCell ref="B535:B536"/>
    <mergeCell ref="D506:D509"/>
    <mergeCell ref="E506:E509"/>
    <mergeCell ref="D510:D511"/>
    <mergeCell ref="E510:E511"/>
    <mergeCell ref="B275:B276"/>
    <mergeCell ref="D277:D278"/>
    <mergeCell ref="E277:E278"/>
    <mergeCell ref="B289:B290"/>
    <mergeCell ref="B328:B330"/>
    <mergeCell ref="B334:B335"/>
    <mergeCell ref="B363:B364"/>
    <mergeCell ref="B384:B386"/>
    <mergeCell ref="D312:D313"/>
    <mergeCell ref="E312:E313"/>
    <mergeCell ref="D314:D316"/>
    <mergeCell ref="E314:E316"/>
    <mergeCell ref="D317:D321"/>
    <mergeCell ref="E317:E321"/>
    <mergeCell ref="D308:D310"/>
    <mergeCell ref="B322:B323"/>
  </mergeCells>
  <phoneticPr fontId="19" type="noConversion"/>
  <conditionalFormatting sqref="C57">
    <cfRule type="duplicateValues" dxfId="7" priority="9"/>
  </conditionalFormatting>
  <conditionalFormatting sqref="C78">
    <cfRule type="duplicateValues" dxfId="6" priority="7"/>
  </conditionalFormatting>
  <conditionalFormatting sqref="C78">
    <cfRule type="duplicateValues" dxfId="5" priority="8"/>
  </conditionalFormatting>
  <conditionalFormatting sqref="C208">
    <cfRule type="duplicateValues" dxfId="4" priority="5"/>
  </conditionalFormatting>
  <conditionalFormatting sqref="C208">
    <cfRule type="duplicateValues" dxfId="3" priority="6"/>
  </conditionalFormatting>
  <conditionalFormatting sqref="C58:C77 C9:C56 C79:C207 C209:C312 C314:C320">
    <cfRule type="duplicateValues" dxfId="2" priority="35"/>
  </conditionalFormatting>
  <conditionalFormatting sqref="C9:C77 C79:C207 C209:C312 C314:C320">
    <cfRule type="duplicateValues" dxfId="1" priority="40"/>
  </conditionalFormatting>
  <conditionalFormatting sqref="C478:C756">
    <cfRule type="duplicateValues" dxfId="0" priority="41"/>
  </conditionalFormatting>
  <printOptions horizontalCentered="1"/>
  <pageMargins left="0" right="0" top="0" bottom="0" header="0" footer="0"/>
  <pageSetup paperSize="9" scale="59" fitToHeight="0" orientation="portrait" r:id="rId1"/>
  <headerFooter>
    <oddFooter>&amp;N페이지 중 &amp;P페이지</oddFooter>
  </headerFooter>
  <rowBreaks count="15" manualBreakCount="15">
    <brk id="38" max="4" man="1"/>
    <brk id="79" max="4" man="1"/>
    <brk id="120" max="4" man="1"/>
    <brk id="162" max="4" man="1"/>
    <brk id="197" max="4" man="1"/>
    <brk id="282" max="4" man="1"/>
    <brk id="321" max="4" man="1"/>
    <brk id="364" max="4" man="1"/>
    <brk id="405" max="4" man="1"/>
    <brk id="447" max="4" man="1"/>
    <brk id="574" max="4" man="1"/>
    <brk id="659" max="4" man="1"/>
    <brk id="742" max="4" man="1"/>
    <brk id="826" max="4" man="1"/>
    <brk id="107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2018-03-29T08:35:19Z</cp:lastPrinted>
  <dcterms:created xsi:type="dcterms:W3CDTF">2018-03-19T07:57:19Z</dcterms:created>
  <dcterms:modified xsi:type="dcterms:W3CDTF">2018-03-29T08:35:49Z</dcterms:modified>
</cp:coreProperties>
</file>